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FORMATOS VALIDADOS PARA PUBLICAR EN PNT\FORMATOS VALIDADOS PARA PUBLICAR EN PNT\"/>
    </mc:Choice>
  </mc:AlternateContent>
  <xr:revisionPtr revIDLastSave="0" documentId="13_ncr:1_{80F44A68-F05C-4F1A-964F-A6A786505E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<sst xmlns="http://schemas.openxmlformats.org/spreadsheetml/2006/main" count="2074" uniqueCount="460">
  <si>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</si>
  <si>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</si>
  <si>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</si>
  <si>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</si>
  <si>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</si>
  <si>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</si>
  <si>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</si>
  <si>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</si>
  <si>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</si>
  <si>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</si>
  <si>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</si>
  <si>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</si>
  <si>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</si>
  <si>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</si>
  <si>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</si>
  <si>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</si>
  <si>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</si>
  <si>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</si>
  <si>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</si>
  <si>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</si>
  <si>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</si>
  <si>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</si>
  <si>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</si>
  <si>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</si>
  <si>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</si>
  <si>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</si>
  <si>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</si>
  <si>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</si>
  <si>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</si>
  <si>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</si>
  <si>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</si>
  <si>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</si>
  <si>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</si>
  <si>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</si>
  <si>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</si>
  <si>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</si>
  <si>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</si>
  <si>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</si>
  <si>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</si>
  <si>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</si>
  <si>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</si>
  <si>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</si>
  <si>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</si>
  <si>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</si>
  <si>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</si>
  <si>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</si>
  <si>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</si>
  <si>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</si>
  <si>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</si>
  <si>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</si>
  <si>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</si>
  <si>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</si>
  <si>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</si>
  <si>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</si>
  <si>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</si>
  <si>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</si>
  <si>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</si>
  <si>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</si>
  <si>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</si>
  <si>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</si>
  <si>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</si>
  <si>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</si>
  <si>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</si>
  <si>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</si>
  <si>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</si>
  <si>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</si>
  <si>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</si>
  <si>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</si>
  <si>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</si>
  <si>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</si>
  <si>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</si>
  <si>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</si>
  <si>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</si>
  <si>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</si>
  <si>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</si>
  <si>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</si>
  <si>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</si>
  <si>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</si>
  <si>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</si>
  <si>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</si>
  <si>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</si>
  <si>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</si>
  <si>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</si>
  <si>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</si>
  <si>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</si>
  <si>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</si>
  <si>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</si>
  <si>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</si>
  <si>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</si>
  <si>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</si>
  <si>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</si>
  <si>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</si>
  <si>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</si>
  <si>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</si>
  <si>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</si>
  <si>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</si>
  <si>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</si>
  <si>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</si>
  <si>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</si>
  <si>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</si>
  <si>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</si>
  <si>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</si>
  <si>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</si>
  <si>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</si>
  <si>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</si>
  <si>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</si>
  <si>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</si>
  <si>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</si>
  <si>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</si>
  <si>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</si>
  <si>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</si>
  <si>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</si>
  <si>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</si>
  <si>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</si>
  <si>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</si>
  <si>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VARGAS</t>
  </si>
  <si>
    <t>MÉXICO</t>
  </si>
  <si>
    <t>MICHOACÁN</t>
  </si>
  <si>
    <t>MORELIA</t>
  </si>
  <si>
    <t>Departamento de Recursos Financieros de la Delegacion Administrativa</t>
  </si>
  <si>
    <t xml:space="preserve">Sin nota  aclaratoria </t>
  </si>
  <si>
    <t>DEPARTAMENTO DE RECURSOS MATERIALES</t>
  </si>
  <si>
    <t>REYES</t>
  </si>
  <si>
    <t>OROPEZA</t>
  </si>
  <si>
    <t>DE LA TORRE</t>
  </si>
  <si>
    <t>RODRIGO ALONSO</t>
  </si>
  <si>
    <t>DE LA SIERRA</t>
  </si>
  <si>
    <t xml:space="preserve">ALFREDO </t>
  </si>
  <si>
    <t>ANGUIANO</t>
  </si>
  <si>
    <t>LUIS FERNANDO</t>
  </si>
  <si>
    <t>MALDONADO</t>
  </si>
  <si>
    <t>AREA DE C2</t>
  </si>
  <si>
    <t>DESARROLLAR ACTIVIDADES DE MANTENIMIENTO</t>
  </si>
  <si>
    <t>DESARROLLAR ACTIVIDADES DE PROTECCION CIVIL</t>
  </si>
  <si>
    <t>DESARROLLAR ACTIVIDADES JURÍDICAS</t>
  </si>
  <si>
    <t>DESARROLLAR ACTIVIDADES DE SOPORTE TECNICO</t>
  </si>
  <si>
    <t>MEDINA</t>
  </si>
  <si>
    <t>ARREOLA</t>
  </si>
  <si>
    <t>JACOBO</t>
  </si>
  <si>
    <t>MORENO</t>
  </si>
  <si>
    <t>IVAN ITZAIR</t>
  </si>
  <si>
    <t>HERNANDEZ</t>
  </si>
  <si>
    <t>CHAVEZ</t>
  </si>
  <si>
    <t>ALCANTAR</t>
  </si>
  <si>
    <t>OFICINA DEL COORDINADOR</t>
  </si>
  <si>
    <t>DIR. DE EJECUCIÓN PENAL SOCIAL</t>
  </si>
  <si>
    <t>VIÁTICOS NACIONALES</t>
  </si>
  <si>
    <t>COMBUSTIBLES, LUB. Y ADITIVOS</t>
  </si>
  <si>
    <t xml:space="preserve">CELSO </t>
  </si>
  <si>
    <t>LOPEZ</t>
  </si>
  <si>
    <t>DOMINGUEZ</t>
  </si>
  <si>
    <t>ISAIAS</t>
  </si>
  <si>
    <t>RECURSOS MATERIALES</t>
  </si>
  <si>
    <t xml:space="preserve">JUAN CARLOS </t>
  </si>
  <si>
    <t>CASTULO</t>
  </si>
  <si>
    <t>GOMEZ</t>
  </si>
  <si>
    <t xml:space="preserve">ENETH </t>
  </si>
  <si>
    <t xml:space="preserve">REYES </t>
  </si>
  <si>
    <t>BENITEZ</t>
  </si>
  <si>
    <t>UNIDAD DE PLANEACION Y SEGUIMIENTO</t>
  </si>
  <si>
    <t>VALERIA MONTSERRAT</t>
  </si>
  <si>
    <t>SAENZ</t>
  </si>
  <si>
    <t xml:space="preserve">ALEJANDRA </t>
  </si>
  <si>
    <t>CALDERON</t>
  </si>
  <si>
    <t>DELEGACION ADMINISTRATIVA</t>
  </si>
  <si>
    <t xml:space="preserve">RAUL </t>
  </si>
  <si>
    <t>MARIA DE LA LUZ</t>
  </si>
  <si>
    <t xml:space="preserve">HERNANDEZ </t>
  </si>
  <si>
    <t>PACHECO</t>
  </si>
  <si>
    <t>GONZALEZ</t>
  </si>
  <si>
    <t xml:space="preserve">GUZMAN </t>
  </si>
  <si>
    <t>DIRECCION JURIDICA</t>
  </si>
  <si>
    <t>JOSE ALBERTO</t>
  </si>
  <si>
    <t>UNIDAD ESPECIALIZADA PARA ADOLESCENTES Y ADULTOS JOVENES</t>
  </si>
  <si>
    <t xml:space="preserve">JOSE EDUARDO </t>
  </si>
  <si>
    <t>CHAGOLLA</t>
  </si>
  <si>
    <t>INSTITUTO ESTATAL DE CAPACITACION PENITENCIARIA</t>
  </si>
  <si>
    <t>JESUS</t>
  </si>
  <si>
    <t>ESTRADA</t>
  </si>
  <si>
    <t>UNIDAD DE ADMINISTRACION E INFORMACION PENITENCIARIA</t>
  </si>
  <si>
    <t xml:space="preserve">JEZIEL </t>
  </si>
  <si>
    <t>GUEVARA</t>
  </si>
  <si>
    <t>GUTIERREZ</t>
  </si>
  <si>
    <t xml:space="preserve">RENE </t>
  </si>
  <si>
    <t xml:space="preserve">AYALA </t>
  </si>
  <si>
    <t>SALVADOR PAZ</t>
  </si>
  <si>
    <t>FERNANDEZ</t>
  </si>
  <si>
    <t>DE LARA</t>
  </si>
  <si>
    <t xml:space="preserve">PABLO </t>
  </si>
  <si>
    <t xml:space="preserve">GERARDO </t>
  </si>
  <si>
    <t>MEZA</t>
  </si>
  <si>
    <t>PADILLA</t>
  </si>
  <si>
    <t xml:space="preserve">MISAEL </t>
  </si>
  <si>
    <t xml:space="preserve">NATERAS </t>
  </si>
  <si>
    <t>ALVARADO</t>
  </si>
  <si>
    <t>DIRECCION DE REINSERCION SOCIAL</t>
  </si>
  <si>
    <t>JOSE DOMINGO</t>
  </si>
  <si>
    <t xml:space="preserve">CALIXTO </t>
  </si>
  <si>
    <t>JIMENEZ</t>
  </si>
  <si>
    <t xml:space="preserve">GUEVARA </t>
  </si>
  <si>
    <t xml:space="preserve">ALEJANDRO </t>
  </si>
  <si>
    <t>VILLALON</t>
  </si>
  <si>
    <t xml:space="preserve">RICARDO </t>
  </si>
  <si>
    <t xml:space="preserve">GORDILLO </t>
  </si>
  <si>
    <t>SUAREZ</t>
  </si>
  <si>
    <t xml:space="preserve">JAIRO </t>
  </si>
  <si>
    <t xml:space="preserve">VALENCIA </t>
  </si>
  <si>
    <t>CEJA</t>
  </si>
  <si>
    <t xml:space="preserve">HUGO </t>
  </si>
  <si>
    <t>RODRIGUEZ</t>
  </si>
  <si>
    <t>VALENZUELA</t>
  </si>
  <si>
    <t xml:space="preserve">SALVADOR </t>
  </si>
  <si>
    <t>BARCENAS</t>
  </si>
  <si>
    <t>ELIUT</t>
  </si>
  <si>
    <t xml:space="preserve">FUERTE </t>
  </si>
  <si>
    <t>DURAN</t>
  </si>
  <si>
    <t xml:space="preserve">OMAR </t>
  </si>
  <si>
    <t>ALVAREZ</t>
  </si>
  <si>
    <t>DESARROLLAR ACTIVIDADES ADMINISTRATIVAS</t>
  </si>
  <si>
    <t>DESARROLLAR ACTIVIDADES DE PLANEACION Y SEGUIMIENTO</t>
  </si>
  <si>
    <t>DESARROLLAR ACTIVIDADES JURIDICAS</t>
  </si>
  <si>
    <t>DESARROLLAR ACTIVIDADES DE REINSERCION SOCIAL</t>
  </si>
  <si>
    <t>Técnico Profesional</t>
  </si>
  <si>
    <t>Supervisor Administrativo de Mando Penitenciario</t>
  </si>
  <si>
    <t>Administrador</t>
  </si>
  <si>
    <t>Mecanógrafa</t>
  </si>
  <si>
    <t>16210</t>
  </si>
  <si>
    <t>Policía Custodio Tercero</t>
  </si>
  <si>
    <t>Policía Custodio</t>
  </si>
  <si>
    <t>Cocinero B</t>
  </si>
  <si>
    <t>Cocinera B</t>
  </si>
  <si>
    <t>Auxiliar Administrativo</t>
  </si>
  <si>
    <t>Secretario de Director</t>
  </si>
  <si>
    <t xml:space="preserve">POLICIA CUSTODIO TERCERO                          </t>
  </si>
  <si>
    <t>Policía Custodio Segundo</t>
  </si>
  <si>
    <t>Técnico Especializado de Mando Penitenciario</t>
  </si>
  <si>
    <t>Director de la Unidad de Planeacón y Seguimiento</t>
  </si>
  <si>
    <t>TACAMBARO</t>
  </si>
  <si>
    <t>MARAVATIO</t>
  </si>
  <si>
    <t>URUAPAN</t>
  </si>
  <si>
    <t>APATZINGAN</t>
  </si>
  <si>
    <t>MARAVTIO</t>
  </si>
  <si>
    <t>SAHUAYO Y ZAMORA</t>
  </si>
  <si>
    <t>ZITACUARO Y MARAVATIO</t>
  </si>
  <si>
    <t>ZITACUARO</t>
  </si>
  <si>
    <t>GUANAJUATO</t>
  </si>
  <si>
    <t>LEON</t>
  </si>
  <si>
    <t xml:space="preserve">SAHUAYO   </t>
  </si>
  <si>
    <t>APATZINGAN Y LA MIRA</t>
  </si>
  <si>
    <t>ZAMORA</t>
  </si>
  <si>
    <t>LA PIEDAD</t>
  </si>
  <si>
    <t xml:space="preserve">SAHUAYO  </t>
  </si>
  <si>
    <t>MARAVATIO Y ZITACUARO</t>
  </si>
  <si>
    <t>APATZINGNA</t>
  </si>
  <si>
    <t>SAHUAYO</t>
  </si>
  <si>
    <t>TRASLADARSE AL CENTRO PENITENCIARIO DE TACAMBARO, CON LA FINALIDAD DE SUPERVISAR LOS TALLERES PARA TEMAS DE MANTENIMIENTO Y AMPLIACION</t>
  </si>
  <si>
    <t>SUPERVISAR LOS TRABAJOS DE MANTENIMIENTO E IMPERMEABILIZACION DEL CENTRO PENITENCIARIO DE MARAVATIO</t>
  </si>
  <si>
    <t>DAR MANTENIMIENTO E IMPERMEABILIZACION DEL CENTRO PENITENCIARIO MARAVATIO</t>
  </si>
  <si>
    <t>REVISAR LAS INSTALACIONES Y MANTENIMIENTO DE LAS AREAS COMUNES DEL CENTRO PENITENCIARIO DE URUAPAN</t>
  </si>
  <si>
    <t>REALIZAR INSTALCION DE ANTENA DE INTERNET SATELITAL PARA PROVEER DE MANERA PROVISIONAL DICHO SERVICIO</t>
  </si>
  <si>
    <t>REALIZAR DIVERSAS ACTIVIDADES CON EL FIN DE TENER MEJORAS EN EL CENTRO PENITENCIARIO DE MARAVATIO</t>
  </si>
  <si>
    <t>ASISTIR AL CENTRO PENITENCIARIO DE MARAVATIO CON EL FIN DE MANTENER EN OPTICAS CONDICIONES LOS TEMAS DE MANTENIMIENTO</t>
  </si>
  <si>
    <t>TRASLADARSE AL CENTRO PENITENCIARIO DE URUAPAN, CON EL FIN DE DAR DESAHOGO A UN AUDIENCIA ADMINISTRATIVA</t>
  </si>
  <si>
    <t>SUPERVISAR LOS AVANCES Y CUMPLIMIENTO DE LAS OBSERVACIONES EFECTUADAS POR LA CNDH</t>
  </si>
  <si>
    <t>REALIZAMOS MANTENIMIENTO PREVENTIVO A LOS EQUIPOS DE COMPUTO DEL CUARTO DE CONTROL Y MANTENIMIENTO CORRECTIVO DEL CENTRO PENITENCIARIO DE URUAPAN</t>
  </si>
  <si>
    <t>SUPERVISAR LA IMPLEMENTACION DE LAS BUENAS PRACTICAS PENITENCIARIAS EN LAS DIVERSAS AREAS DEL CENTRO PENITENCIARIO MARAVATIO</t>
  </si>
  <si>
    <t>SE LLEVO A CABO LA ENTREGA DE MOBILIARIO PENDIENTE A LOS CENTROS PENITENCIARIOS DE SAHUAYO Y ZAMORA</t>
  </si>
  <si>
    <t>LLEVAR A CABO ACTIVIDADES PARA MANTENER EN OPTIMAS CONDICIONES EL CENTRO PENITENCIARIO DE MARAVATIO</t>
  </si>
  <si>
    <t>SUPERVISAR LOS AVANCES Y CUMPLIMIENTO DE LAS OBSERVACIONES EFECTUADAS POR LA COMISION NACIONAL DE LOS DERECHOS HUMANOS</t>
  </si>
  <si>
    <t>SE LLEVO A CABO LA FIRMA DEL CONVENIO CON CECATI EN EL CENTRO PENITENCIARIO DE URUAPAN</t>
  </si>
  <si>
    <t>HABILITAR Y PONER EN OPERACIÓN LA PANADERIA DEL CENTRO PENITENCIARIO DE TACAMBARO</t>
  </si>
  <si>
    <t>REPARACION DEL SISTEMA HIDRAULICO QUE ABASTECE DE AGUA AL CENTRO PENITENCIARIO DE ZITACUARO, ASI COMO LA REPARACION DEL AIRE ACONDICIONADO DEL CENTRO PENITENCIARIO DE MARAVATIO</t>
  </si>
  <si>
    <t>TRASLADARSE AL CENTRO PENITENCIARIO DE APATZINGAN, CON LA FINALIDAD DE SUPERVISAR LA IMPLEMENTACION DE LAS BUENAS PRACTICAS PENITENCIARIAS EN LAS DIVERSAS AREAS</t>
  </si>
  <si>
    <t>REALIZAR MANTENIMIENTO CORRECTIVO AL SISTEMA DE VIDEOVIGILANCIA</t>
  </si>
  <si>
    <t>EFECTUAR COTIZACIONES DE REFACCIONES PARA VEHICULOS EN LA CIUDAD DE LEON, GUANAJUATO</t>
  </si>
  <si>
    <t>REALIZAR ACTIVIDADES PARA PRESERVAR EN OPTIMAS CONDICIONES EL CENTRO PENITENCIARIO</t>
  </si>
  <si>
    <t>ASISTIR A LA AUDIENCIA ADMINISTRATIVA FIJADA DENTRO DEL JUICIO ADMINISTRATIVO JA-0296/2024-II</t>
  </si>
  <si>
    <t>SUPERVISAR LOS AVANCES EN CUMPLIMIENTO DE LAS OBSERVACIONES QUE EFECTUO LA CNDH</t>
  </si>
  <si>
    <t>REALIZAR ACTIVIDADES PARA EL ADECUADO FUNCIONAMIENTO DE LA PANADERIA Y SISTEMA DE BOMBEO DE DICHO CENTRO</t>
  </si>
  <si>
    <t>ASISTIR A UNA AUDIENCIA DE MODIFICACION DE MEDIDA DE SANCION DE UN ADOLESCENTE EN CONFLICTO CON LA LEY</t>
  </si>
  <si>
    <t>SUPERVISAR OBRAS PARA EL DESARROLLO DE LA ACA</t>
  </si>
  <si>
    <t>INSTALACION DE CAMARAS PARA MANTENER EL CENTRO PENITENCIARIO EN OPTIMAS CONDICIONES EN TEMAS DE SEGURIDAD</t>
  </si>
  <si>
    <t>SUPERVISAR LA IMPLEMENTACION DE LAS BUENAS PRACTICAS PENITENCIARIAS EN DIVERSAS AREAS DEL CENTRO</t>
  </si>
  <si>
    <t>REALIZAR LA CREDENCIALIZACION DEL PERSONAL ADMINISTRATIVO DE LA COORDINACION DEL SISTEMA PENITENCIARIO DEL ESTADO DE MICHOACAN DE OCAMPO</t>
  </si>
  <si>
    <t>APOYO PARA MANTENIMIENTO A LAS AREAS COMUNES</t>
  </si>
  <si>
    <t>SE LLEVO A CABO EL DESAHOGO DE LA AUDIENCIA ADMINISTRATIVA, FIJADA DENTRO DEL EXPEDIENTE DEL JUICIO ADMINISTRATIVO JA 0516/2023-U</t>
  </si>
  <si>
    <t>REALIZAR UNA REVISION Y SEGUIMIENTO AL PLAN INTERNO DE PROTECCION CIVIL</t>
  </si>
  <si>
    <t xml:space="preserve">SE REALIZO LA CONFIGURACION Y ACTUALIZACION DEL SISTEMA DE REGISTRO DE PROCESADOS Y SENTENCIADOS DEL FUERO FEDERAL </t>
  </si>
  <si>
    <t>ACTUALIZAR LAS CREDENCIALES DEL PERSONAL ADMINISTRATIVO</t>
  </si>
  <si>
    <t>DAR ASESORIA JURIDICA A LAS PERSONAS PRIVADAS DE LA LIBERTAD PARA BENEFICIOS EN EL CENTRO PENITENCIARIO DE APATZINGAN</t>
  </si>
  <si>
    <t>SE IMPARTIO CURSO DE CERTIFICACION ACA</t>
  </si>
  <si>
    <t>DAR MANTENIMIENTO A LAS AREAS COMUNES DE DICHO CENTRO</t>
  </si>
  <si>
    <t>REALIZAR ACTIVIDADES DE REINSERCION SOCIAL Y ATENCION A LA POBLACION INDIGENA</t>
  </si>
  <si>
    <t>SUPERVISAR LOS AVANCES DE EDIFICACION DE UN AULA, EN EL AREA EDUCATIVA DEL CENTRO DE MARAVATIO</t>
  </si>
  <si>
    <t xml:space="preserve">TRASLADARSE AL CENTRO PENITENCIARIO DE URUAPAN CON EL FIN DE ASISTIR A UNA AUDIENCIA </t>
  </si>
  <si>
    <t xml:space="preserve">REALIZAR ACTIVIDADES Y DAR ATENCION A LA POBLACION INDIGENA </t>
  </si>
  <si>
    <t>CUBRIR EL EVENTO LLAMADO PERFORMANCE</t>
  </si>
  <si>
    <t>REALIZAR ACTIVIDADES NECESARIAS PARA LA SUPERVISION DE UNA OBRA EN EL AREA EDUCATIVA</t>
  </si>
  <si>
    <t>ASISTIR AL CENTRO PENITENCIARIO DE TACAMBARO CON EL FIN DE RECABAR DECLARACION DE UNA PERSONA PRIVADA DE LA LIBERTAD</t>
  </si>
  <si>
    <t>SE REALIZO ANALISIS PARA IDENTIFICAR TECNICAS CON EL FIN DE EVITAR PELIGROS Y SALVAGUARDAR LA VIDA DE LOS PPL´S</t>
  </si>
  <si>
    <t>SUPERVISION EN LA EDIFICACION DE LAS OBRAS EN AREAS EDUCATIVAS DEL CENTRO</t>
  </si>
  <si>
    <t>SUPERVISAR LA IMPLEMENTACION DE LAS BUENAS PRACTICAS PENITENCIARIAS EN LAS DIVERSAS AREAS</t>
  </si>
  <si>
    <t>SE LLEVO A CABO LA ENTREGA DE LAMPARAS, PARA MEJORAR LAS CONDICIONES DEL CENTRO</t>
  </si>
  <si>
    <t>SE REALIZO TRASLADO DE PERSONA PRIVADA LA LIBERTAD</t>
  </si>
  <si>
    <t>PASAJES TERRESTRES NACIONALES</t>
  </si>
  <si>
    <t>https://so.secoem.michoacan.gob.mx/wp-content/uploads/2025/04/25.-REC.-MAT-CELSO-OC-005.pdf</t>
  </si>
  <si>
    <t>https://so.secoem.michoacan.gob.mx/wp-content/uploads/2025/04/26.-REC.-MAT.-CELSO-OC-006.pdf</t>
  </si>
  <si>
    <t>https://so.secoem.michoacan.gob.mx/wp-content/uploads/2025/04/27.-REC.-MAT.-ISAIAS-OC-007.pdf</t>
  </si>
  <si>
    <t>https://so.secoem.michoacan.gob.mx/wp-content/uploads/2025/04/28.-REC.-MAT.-CELSO-OC-008.pdf</t>
  </si>
  <si>
    <t>https://so.secoem.michoacan.gob.mx/wp-content/uploads/2025/04/29.-AREA-C2-IVAN-OC-009.pdf</t>
  </si>
  <si>
    <t>https://so.secoem.michoacan.gob.mx/wp-content/uploads/2025/04/30.-REC.-MAT.-JUAN-OC-011.pdf</t>
  </si>
  <si>
    <t>https://so.secoem.michoacan.gob.mx/wp-content/uploads/2025/04/31.-REC.-MAT.-CELSO-OC-010.pdf</t>
  </si>
  <si>
    <t>https://so.secoem.michoacan.gob.mx/wp-content/uploads/2025/04/32.-DIR.-JURIDICA-ENETH-OC-014.pdf</t>
  </si>
  <si>
    <t>https://so.secoem.michoacan.gob.mx/wp-content/uploads/2025/04/33.-UNIDAD-PLANEACION-Y-S.-MARIA-OC-012.pdf</t>
  </si>
  <si>
    <t>https://so.secoem.michoacan.gob.mx/wp-content/uploads/2025/04/34.-AREA-DE-C2-IVAN-OC-017.pdf</t>
  </si>
  <si>
    <t>https://so.secoem.michoacan.gob.mx/wp-content/uploads/2025/04/35.-OFICINA-COORD.-ALEJANDRA-OC-018.pdf</t>
  </si>
  <si>
    <t>https://so.secoem.michoacan.gob.mx/wp-content/uploads/2025/04/36.-REC.-MAT.-RODRIGO-OC-019.pdf</t>
  </si>
  <si>
    <t>https://so.secoem.michoacan.gob.mx/wp-content/uploads/2025/04/37.-REC.-MAT.-RAUL-OC-021.pdf</t>
  </si>
  <si>
    <t>https://so.secoem.michoacan.gob.mx/wp-content/uploads/2025/04/38.-REC.-MAT.-RODRIGO-OC-020.pdf</t>
  </si>
  <si>
    <t>https://so.secoem.michoacan.gob.mx/wp-content/uploads/2025/04/39.-UNIDAD-PLANEACION-Y-S.-MARIA-OC-022.pdf</t>
  </si>
  <si>
    <t>https://so.secoem.michoacan.gob.mx/wp-content/uploads/2025/04/40.-DIR.-EJEC.-PENAL-ALFREDO-OC-016.pdf</t>
  </si>
  <si>
    <t>https://so.secoem.michoacan.gob.mx/wp-content/uploads/2025/04/41.-REC.-MAT.-CELSO-OC-025.pdf</t>
  </si>
  <si>
    <t>https://so.secoem.michoacan.gob.mx/wp-content/uploads/2025/04/42.-REC.-MAT.-CELSO-OC-026.pdf</t>
  </si>
  <si>
    <t>https://so.secoem.michoacan.gob.mx/wp-content/uploads/2025/04/43.-OFICINA-COORD.-ALEJANDRA-OC-024.pdf</t>
  </si>
  <si>
    <t>https://so.secoem.michoacan.gob.mx/wp-content/uploads/2025/04/44.-AREA-C2-IVAN-OC-027.pdf</t>
  </si>
  <si>
    <t>https://so.secoem.michoacan.gob.mx/wp-content/uploads/2025/04/45.-REC.-MAT.-LUIS-OC-030.pdf</t>
  </si>
  <si>
    <t>https://so.secoem.michoacan.gob.mx/wp-content/uploads/2025/04/46.-REC.-MAT.-RODRIGO-OC-029.pdf</t>
  </si>
  <si>
    <t>https://so.secoem.michoacan.gob.mx/wp-content/uploads/2025/04/47.-REC.-MAT.-ISAIAS-OC-028.pdf</t>
  </si>
  <si>
    <t>https://so.secoem.michoacan.gob.mx/wp-content/uploads/2025/04/48.-DIR.-JURIDICA-ENETH-OC-040.pdf</t>
  </si>
  <si>
    <t>https://so.secoem.michoacan.gob.mx/wp-content/uploads/2025/04/49.-UNIDAD-DE-PLANEACION-Y-S.-MARIA-OC-045.pdf</t>
  </si>
  <si>
    <t>https://so.secoem.michoacan.gob.mx/wp-content/uploads/2025/04/50.-REC.-MAT.-JOSE-OC-047.pdf</t>
  </si>
  <si>
    <t>https://so.secoem.michoacan.gob.mx/wp-content/uploads/2025/04/51.-UNIDAD-ESPECIALIZADA-JOSE-OC-023.pdf</t>
  </si>
  <si>
    <t>https://so.secoem.michoacan.gob.mx/wp-content/uploads/2025/04/52.-REC.-MAT.-CELSO-OC-048.pdf</t>
  </si>
  <si>
    <t>https://so.secoem.michoacan.gob.mx/wp-content/uploads/2025/04/53.-AREA-C2-IVAN-OC-050.pdf</t>
  </si>
  <si>
    <t>https://so.secoem.michoacan.gob.mx/wp-content/uploads/2025/04/54.-OFICINA-COORD.-ALEJANDRA-OC-049.pdf</t>
  </si>
  <si>
    <t>https://so.secoem.michoacan.gob.mx/wp-content/uploads/2025/04/55.-INSTITUTO-CAPACITACION-J.-JESUS-OC-074.pdf</t>
  </si>
  <si>
    <t>https://so.secoem.michoacan.gob.mx/wp-content/uploads/2025/04/57.-ADMON-PENITENCIARIA-JEZIEL-OC-051.pdf</t>
  </si>
  <si>
    <t>https://so.secoem.michoacan.gob.mx/wp-content/uploads/2025/04/58.-DIR.-JURIDICA-ENETH-OC-054.pdf</t>
  </si>
  <si>
    <t>https://so.secoem.michoacan.gob.mx/wp-content/uploads/2025/04/59.-REC.-MAT.-RENE-OC-062.pdf</t>
  </si>
  <si>
    <t>https://so.secoem.michoacan.gob.mx/wp-content/uploads/2025/04/60.-AREA-C2-IVAN-OC-056.pdf</t>
  </si>
  <si>
    <t>https://so.secoem.michoacan.gob.mx/wp-content/uploads/2025/04/61.-DELEG.-ADMVA.-SALVADOR-OC-065.pdf</t>
  </si>
  <si>
    <t>https://so.secoem.michoacan.gob.mx/wp-content/uploads/2025/04/62.-ADMON-PENITENCIARIA-JEZIEL-OC-052.pdf</t>
  </si>
  <si>
    <t>https://so.secoem.michoacan.gob.mx/wp-content/uploads/2025/04/63.-DIR.-EJECUCION-PABLO-OC-055.pdf</t>
  </si>
  <si>
    <t>https://so.secoem.michoacan.gob.mx/wp-content/uploads/2025/04/64.-REC.-MAT.-LUIS-OC-066.pdf</t>
  </si>
  <si>
    <t>https://so.secoem.michoacan.gob.mx/wp-content/uploads/2025/04/65.-AREA-C2-IVAN-OC-069.pdf</t>
  </si>
  <si>
    <t>https://so.secoem.michoacan.gob.mx/wp-content/uploads/2025/04/66.-INSTITUO-CAPACITACION-GERARDO-OC-061.pdf</t>
  </si>
  <si>
    <t>https://so.secoem.michoacan.gob.mx/wp-content/uploads/2025/04/67.-REC.-MAT.-MISAEL-OC-058.pdf</t>
  </si>
  <si>
    <t>https://so.secoem.michoacan.gob.mx/wp-content/uploads/2025/04/68.-DIR.-REINS.-S.-JOSE-OC-064.pdf</t>
  </si>
  <si>
    <t>https://so.secoem.michoacan.gob.mx/wp-content/uploads/2025/04/69.-REC.-MAT.-CELSO-OC-070.pdf</t>
  </si>
  <si>
    <t>https://so.secoem.michoacan.gob.mx/wp-content/uploads/2025/04/70.-ADMON.-PENITENCIARIA-JEZIEL-OC-071.pdf</t>
  </si>
  <si>
    <t>https://so.secoem.michoacan.gob.mx/wp-content/uploads/2025/04/71.-DIR.-EJECUCION-PABLO-OC-073.pdf</t>
  </si>
  <si>
    <t>https://so.secoem.michoacan.gob.mx/wp-content/uploads/2025/04/72.-UNIDAD-ADMON-PENIT.-JEZIEL-OC-076.pdf</t>
  </si>
  <si>
    <t>https://so.secoem.michoacan.gob.mx/wp-content/uploads/2025/04/73.-REC.-MAT.-CELSO-OC-075.pdf</t>
  </si>
  <si>
    <t>https://so.secoem.michoacan.gob.mx/wp-content/uploads/2025/04/74.-DIR.-REINS.-S.-JOSE-OC-072.pdf</t>
  </si>
  <si>
    <t>https://so.secoem.michoacan.gob.mx/wp-content/uploads/2025/04/75.-UNIDAD-PLANEACION-Y-S.-MARIA-OC-078.pdf</t>
  </si>
  <si>
    <t>https://so.secoem.michoacan.gob.mx/wp-content/uploads/2025/04/76.-ADMON.-PENIT.-JEZIEL-OC-077.pdf</t>
  </si>
  <si>
    <t>https://so.secoem.michoacan.gob.mx/wp-content/uploads/2025/04/77.-UNIDAD-PLANEACION-Y-S.-ALEJANDRO-OC-096.pdf</t>
  </si>
  <si>
    <t>https://so.secoem.michoacan.gob.mx/wp-content/uploads/2025/04/78.-DIR.-REINS.S.-RICARDO-OC-079.pdf</t>
  </si>
  <si>
    <t>https://so.secoem.michoacan.gob.mx/wp-content/uploads/2025/04/79.-REC.-MAT.-JOSE-OC-097.pdf</t>
  </si>
  <si>
    <t>https://so.secoem.michoacan.gob.mx/wp-content/uploads/2025/04/80.-ADMON.-PENITENCIARIA-JEZIEL-OC-099.pdf</t>
  </si>
  <si>
    <t>https://so.secoem.michoacan.gob.mx/wp-content/uploads/2025/04/81.-DIR.-REINS.-S.-JOSE-OC-098.pdf</t>
  </si>
  <si>
    <t>https://so.secoem.michoacan.gob.mx/wp-content/uploads/2025/04/82.-REC.-MAT.-CELSO-OC-100.pdf</t>
  </si>
  <si>
    <t>https://so.secoem.michoacan.gob.mx/wp-content/uploads/2025/04/83.-UNIDAD-PLANEACION-Y-S.-MARIA-OC-104.pdf</t>
  </si>
  <si>
    <t>https://so.secoem.michoacan.gob.mx/wp-content/uploads/2025/04/84.-DIR.-JURIDICA-JAIRO-OC-103.pdf</t>
  </si>
  <si>
    <t>https://so.secoem.michoacan.gob.mx/wp-content/uploads/2025/04/85.-REC.-MAT.-HUGO-OC-106.pdf</t>
  </si>
  <si>
    <t>https://so.secoem.michoacan.gob.mx/wp-content/uploads/2025/04/86.-ADMON.-PENITENCIARIA-JEZIEL-OC-101.pdf</t>
  </si>
  <si>
    <t>https://so.secoem.michoacan.gob.mx/wp-content/uploads/2025/04/87.-ADMON.-PENITENCIARIA-JEZIEL-OC-107.pdf</t>
  </si>
  <si>
    <t>https://so.secoem.michoacan.gob.mx/wp-content/uploads/2025/04/88.-UNIDAD-PLANEACION-Y-S.-MARIA-OC-109.pdf</t>
  </si>
  <si>
    <t>https://so.secoem.michoacan.gob.mx/wp-content/uploads/2025/04/90.-INSTITUTO-CAPACITACION-SALVADOR-OC-108.pdf</t>
  </si>
  <si>
    <t>https://so.secoem.michoacan.gob.mx/wp-content/uploads/2025/04/91.-OFICINA-COORD.-ALEJANDRA-OC-110.pdf</t>
  </si>
  <si>
    <t>https://so.secoem.michoacan.gob.mx/wp-content/uploads/2025/04/92.-UNIDAD-PLANEACION-Y-S.-MARIA-OC-114.pdf</t>
  </si>
  <si>
    <t>https://so.secoem.michoacan.gob.mx/wp-content/uploads/2025/04/93.-DIR.-REINS.-S.-JOSE-OC-115.pdf</t>
  </si>
  <si>
    <t>https://so.secoem.michoacan.gob.mx/wp-content/uploads/2025/04/94.-REC.-MAT.-HUGO-OC-119.pdf</t>
  </si>
  <si>
    <t>https://so.secoem.michoacan.gob.mx/wp-content/uploads/2025/04/95.-REC.-MAT.-CELSO-OC-120.pdf</t>
  </si>
  <si>
    <t>https://so.secoem.michoacan.gob.mx/wp-content/uploads/2025/04/96.-DIR.-REINS.-S.-JOSE-OC-116.pdf</t>
  </si>
  <si>
    <t>https://so.secoem.michoacan.gob.mx/wp-content/uploads/2025/04/97.-INSTITUTO-CAPACITACION-ELIUT-OC-118.pdf</t>
  </si>
  <si>
    <t>https://so.secoem.michoacan.gob.mx/wp-content/uploads/2025/04/98.-OFICINA-COORD.-OMAR-OC-122.pdf</t>
  </si>
  <si>
    <t>https://so.secoem.michoacan.gob.mx/wp-content/uploads/2025/04/99.-OFICINA-COORD.-ALEJANDRA-OC-124.pdf</t>
  </si>
  <si>
    <t>https://so.secoem.michoacan.gob.mx/wp-content/uploads/2025/04/100.-REC.-MAT.-RENE-OC-123.pdf</t>
  </si>
  <si>
    <t>https://so.secoem.michoacan.gob.mx/wp-content/uploads/2025/04/101.-OFICINA-COORD.-ALEJANDRA-OC-144.pdf</t>
  </si>
  <si>
    <t>https://so.secoem.michoacan.gob.mx/wp-content/uploads/2025/04/25.-REC.-MAT.-CELSO-OC-005.pdf</t>
  </si>
  <si>
    <t>https://so.secoem.michoacan.gob.mx/wp-content/uploads/2025/04/26.-REC.-MAT.-CELSO-OC-006-1.pdf</t>
  </si>
  <si>
    <t>https://so.secoem.michoacan.gob.mx/wp-content/uploads/2025/04/27.-REC.-MAT.-ISAIAS-OC-007-1.pdf</t>
  </si>
  <si>
    <t>https://so.secoem.michoacan.gob.mx/wp-content/uploads/2025/04/28.-REC.-MAT.-CELSO-OC-008-1.pdf</t>
  </si>
  <si>
    <t>https://so.secoem.michoacan.gob.mx/wp-content/uploads/2025/04/29.-AREA-C2-IVAN-OC-009-1.pdf</t>
  </si>
  <si>
    <t>https://so.secoem.michoacan.gob.mx/wp-content/uploads/2025/04/30.-REC.-MAT.-JUAN-OC-011-1.pdf</t>
  </si>
  <si>
    <t>https://so.secoem.michoacan.gob.mx/wp-content/uploads/2025/04/31.-REC.-MAT.-CELSO-OC-010-1.pdf</t>
  </si>
  <si>
    <t>https://so.secoem.michoacan.gob.mx/wp-content/uploads/2025/04/32.-DIR.-JURIDICA-ENETH-OC-014-1.pdf</t>
  </si>
  <si>
    <t>https://so.secoem.michoacan.gob.mx/wp-content/uploads/2025/04/33.-UNIDAD-PLANEACION-Y-SEG.-MARIA-OC-012.pdf</t>
  </si>
  <si>
    <t>https://so.secoem.michoacan.gob.mx/wp-content/uploads/2025/04/34.-AREA-C2-IVAN-OC-017.pdf</t>
  </si>
  <si>
    <t>https://so.secoem.michoacan.gob.mx/wp-content/uploads/2025/04/35.-OFICINA-COORD.-ALEJANDRA-OC-018-1.pdf</t>
  </si>
  <si>
    <t>https://so.secoem.michoacan.gob.mx/wp-content/uploads/2025/04/36.-REC.-MAT.-RODRIGO-OC-019-1.pdf</t>
  </si>
  <si>
    <t>https://so.secoem.michoacan.gob.mx/wp-content/uploads/2025/04/37.-REC.-MAT.-RAUL-OC-021-1.pdf</t>
  </si>
  <si>
    <t>https://so.secoem.michoacan.gob.mx/wp-content/uploads/2025/04/38.-REC.-MAT.-RODRIGO-OC-020-1.pdf</t>
  </si>
  <si>
    <t>https://so.secoem.michoacan.gob.mx/wp-content/uploads/2025/04/39.-UNIDAD-PLANEACION-Y-SEG.-MARIA-OC-022.pdf</t>
  </si>
  <si>
    <t>https://so.secoem.michoacan.gob.mx/wp-content/uploads/2025/04/40.-DIR.-EJEC.-PENAL-ALFREDO-OC-016-1.pdf</t>
  </si>
  <si>
    <t>https://so.secoem.michoacan.gob.mx/wp-content/uploads/2025/04/42.-REC.-MAT.-CELSO-OC-026-1.pdf</t>
  </si>
  <si>
    <t>https://so.secoem.michoacan.gob.mx/wp-content/uploads/2025/04/41.-REC.-MAT.-CELSO-OC-025-1.pdf</t>
  </si>
  <si>
    <t>https://so.secoem.michoacan.gob.mx/wp-content/uploads/2025/04/43.-OFICINA-COORD.-ALEJANDRA-OC-024-1.pdf</t>
  </si>
  <si>
    <t>https://so.secoem.michoacan.gob.mx/wp-content/uploads/2025/04/44.-AREA-C2-IVAN-OC-027-1.pdf</t>
  </si>
  <si>
    <t>https://so.secoem.michoacan.gob.mx/wp-content/uploads/2025/04/45.-REC.-MAT.-LUIS-OC-030-1.pdf</t>
  </si>
  <si>
    <t>https://so.secoem.michoacan.gob.mx/wp-content/uploads/2025/04/46.-REC.-MAT.-RODRIGO-OC-029-1.pdf</t>
  </si>
  <si>
    <t>https://so.secoem.michoacan.gob.mx/wp-content/uploads/2025/04/47.-REC.-MAT.-ISAIAS-OC-028-1.pdf</t>
  </si>
  <si>
    <t>https://so.secoem.michoacan.gob.mx/wp-content/uploads/2025/04/48.-DIR.-JURIDICA-ENETH-OC-040-1.pdf</t>
  </si>
  <si>
    <t>https://so.secoem.michoacan.gob.mx/wp-content/uploads/2025/04/49.-UNIDAD-PLANEACION-Y-S.-MARIA-OC-045.pdf</t>
  </si>
  <si>
    <t>https://so.secoem.michoacan.gob.mx/wp-content/uploads/2025/04/50.-REC.-MAT.-JOSE-OC-047-1.pdf</t>
  </si>
  <si>
    <t>https://so.secoem.michoacan.gob.mx/wp-content/uploads/2025/04/51.-UNIDAD-ESPECIALIZADA-JOSE-OC-023-1.pdf</t>
  </si>
  <si>
    <t>https://so.secoem.michoacan.gob.mx/wp-content/uploads/2025/04/52.-REC.-MAT.-CELSO-OC-048-1.pdf</t>
  </si>
  <si>
    <t>https://so.secoem.michoacan.gob.mx/wp-content/uploads/2025/04/53.-AREA-C2-IVAN-OC-050-1.pdf</t>
  </si>
  <si>
    <t>https://so.secoem.michoacan.gob.mx/wp-content/uploads/2025/04/54.-DESPACHO-COORD.-ALEJANDRA-OC-049.pdf</t>
  </si>
  <si>
    <t>https://so.secoem.michoacan.gob.mx/wp-content/uploads/2025/04/55.-INSTITUTO-CAPACITACION-J.-JESUS-OC-074-1.pdf</t>
  </si>
  <si>
    <t>https://so.secoem.michoacan.gob.mx/wp-content/uploads/2025/04/56.-REC.-MAT.-JOSE-OC-057.pdf</t>
  </si>
  <si>
    <t>https://so.secoem.michoacan.gob.mx/wp-content/uploads/2025/04/57.-ADMINISTRACION-PENITENCIARIA-JEZIEL-OC-051.pdf</t>
  </si>
  <si>
    <t>https://so.secoem.michoacan.gob.mx/wp-content/uploads/2025/04/58.-DIR.-JURIDICA-ENETH-OC-054-1.pdf</t>
  </si>
  <si>
    <t>https://so.secoem.michoacan.gob.mx/wp-content/uploads/2025/04/59.-REC.-MAT.-RENE-OC-062-1.pdf</t>
  </si>
  <si>
    <t>https://so.secoem.michoacan.gob.mx/wp-content/uploads/2025/04/60.-AREA-C2-IVAN-OC-056-1.pdf</t>
  </si>
  <si>
    <t>https://so.secoem.michoacan.gob.mx/wp-content/uploads/2025/04/61.-DELEG.-ADMVA.-SALVADOR-OC-065-1.pdf</t>
  </si>
  <si>
    <t>https://so.secoem.michoacan.gob.mx/wp-content/uploads/2025/04/62.-ADMON.-PENITENCIARIA-JEZIEL-OC-052.pdf</t>
  </si>
  <si>
    <t>https://so.secoem.michoacan.gob.mx/wp-content/uploads/2025/04/63.-DIR.-EJECUCION-PABLO-OC-055-1.pdf</t>
  </si>
  <si>
    <t>https://so.secoem.michoacan.gob.mx/wp-content/uploads/2025/04/64.-REC.-MAT.-LUIS-OC-066-1.pdf</t>
  </si>
  <si>
    <t>https://so.secoem.michoacan.gob.mx/wp-content/uploads/2025/04/65.-AREA-C2-IVAN-OC-069-1.pdf</t>
  </si>
  <si>
    <t>https://so.secoem.michoacan.gob.mx/wp-content/uploads/2025/04/66.-INSTITUTO-CAPACITACION-GERARDO-OC-061.pdf</t>
  </si>
  <si>
    <t>https://so.secoem.michoacan.gob.mx/wp-content/uploads/2025/04/67.-REC.-MAT.-MISAEL-OC-058-1.pdf</t>
  </si>
  <si>
    <t>https://so.secoem.michoacan.gob.mx/wp-content/uploads/2025/04/68.-DIR.-REINS.-S.-JOSE-OC-064-1.pdf</t>
  </si>
  <si>
    <t>https://so.secoem.michoacan.gob.mx/wp-content/uploads/2025/04/69.-REC.-MAT.-CELSO-OC-070-1.pdf</t>
  </si>
  <si>
    <t>https://so.secoem.michoacan.gob.mx/wp-content/uploads/2025/04/70.-ADMON.-PENITENCIARIA-JEZIEL-OC-071-1.pdf</t>
  </si>
  <si>
    <t>https://so.secoem.michoacan.gob.mx/wp-content/uploads/2025/04/71.-DIR.-EJECUCION-PABLO-OC-073-1.pdf</t>
  </si>
  <si>
    <t>https://so.secoem.michoacan.gob.mx/wp-content/uploads/2025/04/72.-ADMON.-PENITENCIARIA-JEZIEL-OC-076.pdf</t>
  </si>
  <si>
    <t>https://so.secoem.michoacan.gob.mx/wp-content/uploads/2025/04/73.-REC.-MAT.-CELSO-OC-075-1.pdf</t>
  </si>
  <si>
    <t>https://so.secoem.michoacan.gob.mx/wp-content/uploads/2025/04/74.-DIR.-REINS.-S.-JOSE-OC-072-1.pdf</t>
  </si>
  <si>
    <t>https://so.secoem.michoacan.gob.mx/wp-content/uploads/2025/04/76.-ADMON.-PENITENCIARIA-JEZIEL-OC-077.pdf</t>
  </si>
  <si>
    <t>https://so.secoem.michoacan.gob.mx/wp-content/uploads/2025/04/75.-UNIDAD-PLANEACION-Y-S.-MARIA-OC-078-1.pdf</t>
  </si>
  <si>
    <t>https://so.secoem.michoacan.gob.mx/wp-content/uploads/2025/04/77.-UNIDAD-PLANEACION-Y-S.-ALEJANDRO-OC-096-1.pdf</t>
  </si>
  <si>
    <t>https://so.secoem.michoacan.gob.mx/wp-content/uploads/2025/04/78.-DIR.-REINS.-S.-RICARDO-OC-079.pdf</t>
  </si>
  <si>
    <t>https://so.secoem.michoacan.gob.mx/wp-content/uploads/2025/04/79.-REC.-MAT.-JOSE-OC-097-1.pdf</t>
  </si>
  <si>
    <t>https://so.secoem.michoacan.gob.mx/wp-content/uploads/2025/04/80.-ADMON-PENITENCIARIA-JEZIEL-OC-099.pdf</t>
  </si>
  <si>
    <t>https://so.secoem.michoacan.gob.mx/wp-content/uploads/2025/04/81.-DIR.-REINS.-S-JOSE-OC-098.pdf</t>
  </si>
  <si>
    <t>https://so.secoem.michoacan.gob.mx/wp-content/uploads/2025/04/82.-REC.-MAT.-CELSO-OC-100-1.pdf</t>
  </si>
  <si>
    <t>https://so.secoem.michoacan.gob.mx/wp-content/uploads/2025/04/83.-UNIDAD-PLANEACION-Y-S.-MARIA-OC-104-1.pdf</t>
  </si>
  <si>
    <t>https://so.secoem.michoacan.gob.mx/wp-content/uploads/2025/04/84.-DIR.-JURIDICA-JAIRO-OC-103-1.pdf</t>
  </si>
  <si>
    <t>https://so.secoem.michoacan.gob.mx/wp-content/uploads/2025/04/85.-REC.-MAT.-HUGO-OC-106-1.pdf</t>
  </si>
  <si>
    <t>https://so.secoem.michoacan.gob.mx/wp-content/uploads/2025/04/86.-ADMON.-PENITENCIARIA-JEZIEL-OC-101-1.pdf</t>
  </si>
  <si>
    <t>https://so.secoem.michoacan.gob.mx/wp-content/uploads/2025/04/87.-ADMON.-PENITENCIARIA-JEZIEL-OC-107-1.pdf</t>
  </si>
  <si>
    <t>https://so.secoem.michoacan.gob.mx/wp-content/uploads/2025/04/88.-UNIDAD-PLANEACION-Y-S.-MARIA-OC-109-1.pdf</t>
  </si>
  <si>
    <t>https://so.secoem.michoacan.gob.mx/wp-content/uploads/2025/04/89.-REC.-MAT.-CELSO-OC-111.pdf</t>
  </si>
  <si>
    <t>https://so.secoem.michoacan.gob.mx/wp-content/uploads/2025/04/90.-INSTITUTO-CAPACITACION-SALVADOR-OC-108-1.pdf</t>
  </si>
  <si>
    <t>https://so.secoem.michoacan.gob.mx/wp-content/uploads/2025/04/91.-OFICINA-COORD.-ALEJANDRA-OC-110-1.pdf</t>
  </si>
  <si>
    <t>https://so.secoem.michoacan.gob.mx/wp-content/uploads/2025/04/92.-UNIDAD-PLANEACION-Y-S.-MARIA-OC-114-1.pdf</t>
  </si>
  <si>
    <t>https://so.secoem.michoacan.gob.mx/wp-content/uploads/2025/04/93.-DIR.-REINS.-S.-JOSE-OC-115-1.pdf</t>
  </si>
  <si>
    <t>https://so.secoem.michoacan.gob.mx/wp-content/uploads/2025/04/94.-REC.-MAT.-HUGO-OC-119-1.pdf</t>
  </si>
  <si>
    <t>https://so.secoem.michoacan.gob.mx/wp-content/uploads/2025/04/95.-REC.-MAT.-CELSO-OC-120-1.pdf</t>
  </si>
  <si>
    <t>https://so.secoem.michoacan.gob.mx/wp-content/uploads/2025/04/96.-DIR.-REIN.-S.-JOSE-OC-116.pdf</t>
  </si>
  <si>
    <t>https://so.secoem.michoacan.gob.mx/wp-content/uploads/2025/04/97.-INSTITUTO-CAPACITACION-ELIUT-OC-118-1.pdf</t>
  </si>
  <si>
    <t>https://so.secoem.michoacan.gob.mx/wp-content/uploads/2025/04/98.-OFICINA-COORD.-OMAR-OC-122-1.pdf</t>
  </si>
  <si>
    <t>https://so.secoem.michoacan.gob.mx/wp-content/uploads/2025/04/99.-OFICINA-COORD.-ALEJANDRA-OC-124-1.pdf</t>
  </si>
  <si>
    <t>https://so.secoem.michoacan.gob.mx/wp-content/uploads/2025/04/100.-REC.-MAT.-RENE-OC-123-1.pdf</t>
  </si>
  <si>
    <t>https://so.secoem.michoacan.gob.mx/wp-content/uploads/2025/04/101.-OFICINA-COORD.-ALEJANDRA-OC-144-1.pdf</t>
  </si>
  <si>
    <t>Jefe de Departamento</t>
  </si>
  <si>
    <t>https://so.secoem.michoacan.gob.mx/wp-content/uploads/2025/04/MANUAL-PARA-EL-EJERCICIO-DEL-GASTO-EN-MATERIA-DE-VIATICOS-25-mzo-2022-y-Circular-DRH_007_2022.pdf</t>
  </si>
  <si>
    <t>No se presentan comporantes de recurso erogado toda vez que es personal sindicalizado esto de conformidad con las Condiciones Generales Art. 45 fracc.XI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</si>
</sst>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"/>
    <numFmt numFmtId="165" formatCode="&quot;$&quot;#,##0.0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sz val="8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6" fillId="0" borderId="1" xfId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165" fontId="6" fillId="0" borderId="1" xfId="1" applyNumberForma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65" fontId="6" fillId="0" borderId="1" xfId="1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4" fontId="5" fillId="4" borderId="1" xfId="0" applyNumberFormat="1" applyFont="1" applyFill="1" applyBorder="1" applyAlignment="1">
      <alignment horizontal="right" vertical="center"/>
    </xf>
    <xf numFmtId="165" fontId="6" fillId="0" borderId="1" xfId="1" applyNumberForma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2" fontId="5" fillId="0" borderId="0" xfId="2" applyNumberFormat="1" applyFont="1" applyFill="1" applyAlignment="1">
      <alignment vertical="center"/>
    </xf>
    <xf numFmtId="0" fontId="6" fillId="0" borderId="1" xfId="1" applyBorder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5" fillId="0" borderId="0" xfId="0" applyNumberFormat="1" applyFont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41.-REC.-MAT.-CELSO-OC-025-1.pdf" TargetMode="External"/><Relationship Id="rId18" Type="http://schemas.openxmlformats.org/officeDocument/2006/relationships/hyperlink" Target="https://so.secoem.michoacan.gob.mx/wp-content/uploads/2025/04/48.-DIR.-JURIDICA-ENETH-OC-040-1.pdf" TargetMode="External"/><Relationship Id="rId26" Type="http://schemas.openxmlformats.org/officeDocument/2006/relationships/hyperlink" Target="https://so.secoem.michoacan.gob.mx/wp-content/uploads/2025/04/58.-DIR.-JURIDICA-ENETH-OC-054-1.pdf" TargetMode="External"/><Relationship Id="rId39" Type="http://schemas.openxmlformats.org/officeDocument/2006/relationships/hyperlink" Target="https://so.secoem.michoacan.gob.mx/wp-content/uploads/2025/04/75.-UNIDAD-PLANEACION-Y-S.-MARIA-OC-078-1.pdf" TargetMode="External"/><Relationship Id="rId21" Type="http://schemas.openxmlformats.org/officeDocument/2006/relationships/hyperlink" Target="https://so.secoem.michoacan.gob.mx/wp-content/uploads/2025/04/51.-UNIDAD-ESPECIALIZADA-JOSE-OC-023-1.pdf" TargetMode="External"/><Relationship Id="rId34" Type="http://schemas.openxmlformats.org/officeDocument/2006/relationships/hyperlink" Target="https://so.secoem.michoacan.gob.mx/wp-content/uploads/2025/04/67.-REC.-MAT.-MISAEL-OC-058-1.pdf" TargetMode="External"/><Relationship Id="rId42" Type="http://schemas.openxmlformats.org/officeDocument/2006/relationships/hyperlink" Target="https://so.secoem.michoacan.gob.mx/wp-content/uploads/2025/04/78.-DIR.-REINS.-S.-RICARDO-OC-079.pdf" TargetMode="External"/><Relationship Id="rId47" Type="http://schemas.openxmlformats.org/officeDocument/2006/relationships/hyperlink" Target="https://so.secoem.michoacan.gob.mx/wp-content/uploads/2025/04/84.-DIR.-JURIDICA-JAIRO-OC-103-1.pdf" TargetMode="External"/><Relationship Id="rId50" Type="http://schemas.openxmlformats.org/officeDocument/2006/relationships/hyperlink" Target="https://so.secoem.michoacan.gob.mx/wp-content/uploads/2025/04/87.-ADMON.-PENITENCIARIA-JEZIEL-OC-107-1.pdf" TargetMode="External"/><Relationship Id="rId55" Type="http://schemas.openxmlformats.org/officeDocument/2006/relationships/hyperlink" Target="https://so.secoem.michoacan.gob.mx/wp-content/uploads/2025/04/94.-REC.-MAT.-HUGO-OC-119-1.pdf" TargetMode="External"/><Relationship Id="rId63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68" Type="http://schemas.openxmlformats.org/officeDocument/2006/relationships/hyperlink" Target="https://so.secoem.michoacan.gob.mx/wp-content/uploads/2025/04/44.-AREA-C2-IVAN-OC-027-1.pdf" TargetMode="External"/><Relationship Id="rId76" Type="http://schemas.openxmlformats.org/officeDocument/2006/relationships/hyperlink" Target="https://so.secoem.michoacan.gob.mx/wp-content/uploads/2025/04/81.-DIR.-REINS.-S-JOSE-OC-098.pdf" TargetMode="External"/><Relationship Id="rId7" Type="http://schemas.openxmlformats.org/officeDocument/2006/relationships/hyperlink" Target="https://so.secoem.michoacan.gob.mx/wp-content/uploads/2025/04/34.-AREA-C2-IVAN-OC-017.pdf" TargetMode="External"/><Relationship Id="rId71" Type="http://schemas.openxmlformats.org/officeDocument/2006/relationships/hyperlink" Target="https://so.secoem.michoacan.gob.mx/wp-content/uploads/2025/04/55.-INSTITUTO-CAPACITACION-J.-JESUS-OC-074-1.pdf" TargetMode="External"/><Relationship Id="rId2" Type="http://schemas.openxmlformats.org/officeDocument/2006/relationships/hyperlink" Target="https://so.secoem.michoacan.gob.mx/wp-content/uploads/2025/04/28.-REC.-MAT.-CELSO-OC-008-1.pdf" TargetMode="External"/><Relationship Id="rId16" Type="http://schemas.openxmlformats.org/officeDocument/2006/relationships/hyperlink" Target="https://so.secoem.michoacan.gob.mx/wp-content/uploads/2025/04/45.-REC.-MAT.-LUIS-OC-030-1.pdf" TargetMode="External"/><Relationship Id="rId29" Type="http://schemas.openxmlformats.org/officeDocument/2006/relationships/hyperlink" Target="https://so.secoem.michoacan.gob.mx/wp-content/uploads/2025/04/61.-DELEG.-ADMVA.-SALVADOR-OC-065-1.pdf" TargetMode="External"/><Relationship Id="rId11" Type="http://schemas.openxmlformats.org/officeDocument/2006/relationships/hyperlink" Target="https://so.secoem.michoacan.gob.mx/wp-content/uploads/2025/04/39.-UNIDAD-PLANEACION-Y-SEG.-MARIA-OC-022.pdf" TargetMode="External"/><Relationship Id="rId24" Type="http://schemas.openxmlformats.org/officeDocument/2006/relationships/hyperlink" Target="https://so.secoem.michoacan.gob.mx/wp-content/uploads/2025/04/56.-REC.-MAT.-JOSE-OC-057.pdf" TargetMode="External"/><Relationship Id="rId32" Type="http://schemas.openxmlformats.org/officeDocument/2006/relationships/hyperlink" Target="https://so.secoem.michoacan.gob.mx/wp-content/uploads/2025/04/64.-REC.-MAT.-LUIS-OC-066-1.pdf" TargetMode="External"/><Relationship Id="rId37" Type="http://schemas.openxmlformats.org/officeDocument/2006/relationships/hyperlink" Target="https://so.secoem.michoacan.gob.mx/wp-content/uploads/2025/04/71.-DIR.-EJECUCION-PABLO-OC-073-1.pdf" TargetMode="External"/><Relationship Id="rId40" Type="http://schemas.openxmlformats.org/officeDocument/2006/relationships/hyperlink" Target="https://so.secoem.michoacan.gob.mx/wp-content/uploads/2025/04/76.-ADMON.-PENITENCIARIA-JEZIEL-OC-077.pdf" TargetMode="External"/><Relationship Id="rId45" Type="http://schemas.openxmlformats.org/officeDocument/2006/relationships/hyperlink" Target="https://so.secoem.michoacan.gob.mx/wp-content/uploads/2025/04/82.-REC.-MAT.-CELSO-OC-100-1.pdf" TargetMode="External"/><Relationship Id="rId53" Type="http://schemas.openxmlformats.org/officeDocument/2006/relationships/hyperlink" Target="https://so.secoem.michoacan.gob.mx/wp-content/uploads/2025/04/91.-OFICINA-COORD.-ALEJANDRA-OC-110-1.pdf" TargetMode="External"/><Relationship Id="rId58" Type="http://schemas.openxmlformats.org/officeDocument/2006/relationships/hyperlink" Target="https://so.secoem.michoacan.gob.mx/wp-content/uploads/2025/04/98.-OFICINA-COORD.-OMAR-OC-122-1.pdf" TargetMode="External"/><Relationship Id="rId66" Type="http://schemas.openxmlformats.org/officeDocument/2006/relationships/hyperlink" Target="https://so.secoem.michoacan.gob.mx/wp-content/uploads/2025/04/31.-REC.-MAT.-CELSO-OC-010-1.pdf" TargetMode="External"/><Relationship Id="rId74" Type="http://schemas.openxmlformats.org/officeDocument/2006/relationships/hyperlink" Target="https://so.secoem.michoacan.gob.mx/wp-content/uploads/2025/04/73.-REC.-MAT.-CELSO-OC-075-1.pdf" TargetMode="External"/><Relationship Id="rId79" Type="http://schemas.openxmlformats.org/officeDocument/2006/relationships/hyperlink" Target="https://so.secoem.michoacan.gob.mx/wp-content/uploads/2025/04/96.-DIR.-REIN.-S.-JOSE-OC-116.pdf" TargetMode="External"/><Relationship Id="rId5" Type="http://schemas.openxmlformats.org/officeDocument/2006/relationships/hyperlink" Target="https://so.secoem.michoacan.gob.mx/wp-content/uploads/2025/04/32.-DIR.-JURIDICA-ENETH-OC-014-1.pdf" TargetMode="External"/><Relationship Id="rId61" Type="http://schemas.openxmlformats.org/officeDocument/2006/relationships/hyperlink" Target="https://so.secoem.michoacan.gob.mx/wp-content/uploads/2025/04/101.-OFICINA-COORD.-ALEJANDRA-OC-144-1.pdf" TargetMode="External"/><Relationship Id="rId10" Type="http://schemas.openxmlformats.org/officeDocument/2006/relationships/hyperlink" Target="https://so.secoem.michoacan.gob.mx/wp-content/uploads/2025/04/38.-REC.-MAT.-RODRIGO-OC-020-1.pdf" TargetMode="External"/><Relationship Id="rId19" Type="http://schemas.openxmlformats.org/officeDocument/2006/relationships/hyperlink" Target="https://so.secoem.michoacan.gob.mx/wp-content/uploads/2025/04/49.-UNIDAD-PLANEACION-Y-S.-MARIA-OC-045.pdf" TargetMode="External"/><Relationship Id="rId31" Type="http://schemas.openxmlformats.org/officeDocument/2006/relationships/hyperlink" Target="https://so.secoem.michoacan.gob.mx/wp-content/uploads/2025/04/63.-DIR.-EJECUCION-PABLO-OC-055-1.pdf" TargetMode="External"/><Relationship Id="rId44" Type="http://schemas.openxmlformats.org/officeDocument/2006/relationships/hyperlink" Target="https://so.secoem.michoacan.gob.mx/wp-content/uploads/2025/04/80.-ADMON-PENITENCIARIA-JEZIEL-OC-099.pdf" TargetMode="External"/><Relationship Id="rId52" Type="http://schemas.openxmlformats.org/officeDocument/2006/relationships/hyperlink" Target="https://so.secoem.michoacan.gob.mx/wp-content/uploads/2025/04/90.-INSTITUTO-CAPACITACION-SALVADOR-OC-108-1.pdf" TargetMode="External"/><Relationship Id="rId60" Type="http://schemas.openxmlformats.org/officeDocument/2006/relationships/hyperlink" Target="https://so.secoem.michoacan.gob.mx/wp-content/uploads/2025/04/100.-REC.-MAT.-RENE-OC-123-1.pdf" TargetMode="External"/><Relationship Id="rId65" Type="http://schemas.openxmlformats.org/officeDocument/2006/relationships/hyperlink" Target="https://so.secoem.michoacan.gob.mx/wp-content/uploads/2025/04/26.-REC.-MAT.-CELSO-OC-006-1.pdf" TargetMode="External"/><Relationship Id="rId73" Type="http://schemas.openxmlformats.org/officeDocument/2006/relationships/hyperlink" Target="https://so.secoem.michoacan.gob.mx/wp-content/uploads/2025/04/68.-DIR.-REINS.-S.-JOSE-OC-064-1.pdf" TargetMode="External"/><Relationship Id="rId78" Type="http://schemas.openxmlformats.org/officeDocument/2006/relationships/hyperlink" Target="https://so.secoem.michoacan.gob.mx/wp-content/uploads/2025/04/93.-DIR.-REINS.-S.-JOSE-OC-115-1.pdf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4/30.-REC.-MAT.-JUAN-OC-011-1.pdf" TargetMode="External"/><Relationship Id="rId9" Type="http://schemas.openxmlformats.org/officeDocument/2006/relationships/hyperlink" Target="https://so.secoem.michoacan.gob.mx/wp-content/uploads/2025/04/36.-REC.-MAT.-RODRIGO-OC-019-1.pdf" TargetMode="External"/><Relationship Id="rId14" Type="http://schemas.openxmlformats.org/officeDocument/2006/relationships/hyperlink" Target="https://so.secoem.michoacan.gob.mx/wp-content/uploads/2025/04/42.-REC.-MAT.-CELSO-OC-026-1.pdf" TargetMode="External"/><Relationship Id="rId22" Type="http://schemas.openxmlformats.org/officeDocument/2006/relationships/hyperlink" Target="https://so.secoem.michoacan.gob.mx/wp-content/uploads/2025/04/53.-AREA-C2-IVAN-OC-050-1.pdf" TargetMode="External"/><Relationship Id="rId27" Type="http://schemas.openxmlformats.org/officeDocument/2006/relationships/hyperlink" Target="https://so.secoem.michoacan.gob.mx/wp-content/uploads/2025/04/59.-REC.-MAT.-RENE-OC-062-1.pdf" TargetMode="External"/><Relationship Id="rId30" Type="http://schemas.openxmlformats.org/officeDocument/2006/relationships/hyperlink" Target="https://so.secoem.michoacan.gob.mx/wp-content/uploads/2025/04/62.-ADMON.-PENITENCIARIA-JEZIEL-OC-052.pdf" TargetMode="External"/><Relationship Id="rId35" Type="http://schemas.openxmlformats.org/officeDocument/2006/relationships/hyperlink" Target="https://so.secoem.michoacan.gob.mx/wp-content/uploads/2025/04/69.-REC.-MAT.-CELSO-OC-070-1.pdf" TargetMode="External"/><Relationship Id="rId43" Type="http://schemas.openxmlformats.org/officeDocument/2006/relationships/hyperlink" Target="https://so.secoem.michoacan.gob.mx/wp-content/uploads/2025/04/79.-REC.-MAT.-JOSE-OC-097-1.pdf" TargetMode="External"/><Relationship Id="rId48" Type="http://schemas.openxmlformats.org/officeDocument/2006/relationships/hyperlink" Target="https://so.secoem.michoacan.gob.mx/wp-content/uploads/2025/04/85.-REC.-MAT.-HUGO-OC-106-1.pdf" TargetMode="External"/><Relationship Id="rId56" Type="http://schemas.openxmlformats.org/officeDocument/2006/relationships/hyperlink" Target="https://so.secoem.michoacan.gob.mx/wp-content/uploads/2025/04/95.-REC.-MAT.-CELSO-OC-120-1.pdf" TargetMode="External"/><Relationship Id="rId64" Type="http://schemas.openxmlformats.org/officeDocument/2006/relationships/hyperlink" Target="https://so.secoem.michoacan.gob.mx/wp-content/uploads/2025/04/25.-REC.-MAT.-CELSO-OC-005.pdf" TargetMode="External"/><Relationship Id="rId69" Type="http://schemas.openxmlformats.org/officeDocument/2006/relationships/hyperlink" Target="https://so.secoem.michoacan.gob.mx/wp-content/uploads/2025/04/46.-REC.-MAT.-RODRIGO-OC-029-1.pdf" TargetMode="External"/><Relationship Id="rId77" Type="http://schemas.openxmlformats.org/officeDocument/2006/relationships/hyperlink" Target="https://so.secoem.michoacan.gob.mx/wp-content/uploads/2025/04/89.-REC.-MAT.-CELSO-OC-111.pdf" TargetMode="External"/><Relationship Id="rId8" Type="http://schemas.openxmlformats.org/officeDocument/2006/relationships/hyperlink" Target="https://so.secoem.michoacan.gob.mx/wp-content/uploads/2025/04/35.-OFICINA-COORD.-ALEJANDRA-OC-018-1.pdf" TargetMode="External"/><Relationship Id="rId51" Type="http://schemas.openxmlformats.org/officeDocument/2006/relationships/hyperlink" Target="https://so.secoem.michoacan.gob.mx/wp-content/uploads/2025/04/88.-UNIDAD-PLANEACION-Y-S.-MARIA-OC-109-1.pdf" TargetMode="External"/><Relationship Id="rId72" Type="http://schemas.openxmlformats.org/officeDocument/2006/relationships/hyperlink" Target="https://so.secoem.michoacan.gob.mx/wp-content/uploads/2025/04/66.-INSTITUTO-CAPACITACION-GERARDO-OC-061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4/29.-AREA-C2-IVAN-OC-009-1.pdf" TargetMode="External"/><Relationship Id="rId12" Type="http://schemas.openxmlformats.org/officeDocument/2006/relationships/hyperlink" Target="https://so.secoem.michoacan.gob.mx/wp-content/uploads/2025/04/40.-DIR.-EJEC.-PENAL-ALFREDO-OC-016-1.pdf" TargetMode="External"/><Relationship Id="rId17" Type="http://schemas.openxmlformats.org/officeDocument/2006/relationships/hyperlink" Target="https://so.secoem.michoacan.gob.mx/wp-content/uploads/2025/04/47.-REC.-MAT.-ISAIAS-OC-028-1.pdf" TargetMode="External"/><Relationship Id="rId25" Type="http://schemas.openxmlformats.org/officeDocument/2006/relationships/hyperlink" Target="https://so.secoem.michoacan.gob.mx/wp-content/uploads/2025/04/57.-ADMINISTRACION-PENITENCIARIA-JEZIEL-OC-051.pdf" TargetMode="External"/><Relationship Id="rId33" Type="http://schemas.openxmlformats.org/officeDocument/2006/relationships/hyperlink" Target="https://so.secoem.michoacan.gob.mx/wp-content/uploads/2025/04/65.-AREA-C2-IVAN-OC-069-1.pdf" TargetMode="External"/><Relationship Id="rId38" Type="http://schemas.openxmlformats.org/officeDocument/2006/relationships/hyperlink" Target="https://so.secoem.michoacan.gob.mx/wp-content/uploads/2025/04/72.-ADMON.-PENITENCIARIA-JEZIEL-OC-076.pdf" TargetMode="External"/><Relationship Id="rId46" Type="http://schemas.openxmlformats.org/officeDocument/2006/relationships/hyperlink" Target="https://so.secoem.michoacan.gob.mx/wp-content/uploads/2025/04/83.-UNIDAD-PLANEACION-Y-S.-MARIA-OC-104-1.pdf" TargetMode="External"/><Relationship Id="rId59" Type="http://schemas.openxmlformats.org/officeDocument/2006/relationships/hyperlink" Target="https://so.secoem.michoacan.gob.mx/wp-content/uploads/2025/04/99.-OFICINA-COORD.-ALEJANDRA-OC-124-1.pdf" TargetMode="External"/><Relationship Id="rId67" Type="http://schemas.openxmlformats.org/officeDocument/2006/relationships/hyperlink" Target="https://so.secoem.michoacan.gob.mx/wp-content/uploads/2025/04/37.-REC.-MAT.-RAUL-OC-021-1.pdf" TargetMode="External"/><Relationship Id="rId20" Type="http://schemas.openxmlformats.org/officeDocument/2006/relationships/hyperlink" Target="https://so.secoem.michoacan.gob.mx/wp-content/uploads/2025/04/50.-REC.-MAT.-JOSE-OC-047-1.pdf" TargetMode="External"/><Relationship Id="rId41" Type="http://schemas.openxmlformats.org/officeDocument/2006/relationships/hyperlink" Target="https://so.secoem.michoacan.gob.mx/wp-content/uploads/2025/04/77.-UNIDAD-PLANEACION-Y-S.-ALEJANDRO-OC-096-1.pdf" TargetMode="External"/><Relationship Id="rId54" Type="http://schemas.openxmlformats.org/officeDocument/2006/relationships/hyperlink" Target="https://so.secoem.michoacan.gob.mx/wp-content/uploads/2025/04/92.-UNIDAD-PLANEACION-Y-S.-MARIA-OC-114-1.pdf" TargetMode="External"/><Relationship Id="rId62" Type="http://schemas.openxmlformats.org/officeDocument/2006/relationships/hyperlink" Target="https://so.secoem.michoacan.gob.mx/wp-content/uploads/2025/04/MANUAL-PARA-EL-EJERCICIO-DEL-GASTO-EN-MATERIA-DE-VIATICOS-25-mzo-2022-y-Circular-DRH_007_2022.pdf" TargetMode="External"/><Relationship Id="rId70" Type="http://schemas.openxmlformats.org/officeDocument/2006/relationships/hyperlink" Target="https://so.secoem.michoacan.gob.mx/wp-content/uploads/2025/04/52.-REC.-MAT.-CELSO-OC-048-1.pdf" TargetMode="External"/><Relationship Id="rId75" Type="http://schemas.openxmlformats.org/officeDocument/2006/relationships/hyperlink" Target="https://so.secoem.michoacan.gob.mx/wp-content/uploads/2025/04/74.-DIR.-REINS.-S.-JOSE-OC-072-1.pdf" TargetMode="External"/><Relationship Id="rId1" Type="http://schemas.openxmlformats.org/officeDocument/2006/relationships/hyperlink" Target="https://so.secoem.michoacan.gob.mx/wp-content/uploads/2025/04/27.-REC.-MAT.-ISAIAS-OC-007-1.pdf" TargetMode="External"/><Relationship Id="rId6" Type="http://schemas.openxmlformats.org/officeDocument/2006/relationships/hyperlink" Target="https://so.secoem.michoacan.gob.mx/wp-content/uploads/2025/04/33.-UNIDAD-PLANEACION-Y-SEG.-MARIA-OC-012.pdf" TargetMode="External"/><Relationship Id="rId15" Type="http://schemas.openxmlformats.org/officeDocument/2006/relationships/hyperlink" Target="https://so.secoem.michoacan.gob.mx/wp-content/uploads/2025/04/43.-OFICINA-COORD.-ALEJANDRA-OC-024-1.pdf" TargetMode="External"/><Relationship Id="rId23" Type="http://schemas.openxmlformats.org/officeDocument/2006/relationships/hyperlink" Target="https://so.secoem.michoacan.gob.mx/wp-content/uploads/2025/04/54.-DESPACHO-COORD.-ALEJANDRA-OC-049.pdf" TargetMode="External"/><Relationship Id="rId28" Type="http://schemas.openxmlformats.org/officeDocument/2006/relationships/hyperlink" Target="https://so.secoem.michoacan.gob.mx/wp-content/uploads/2025/04/60.-AREA-C2-IVAN-OC-056-1.pdf" TargetMode="External"/><Relationship Id="rId36" Type="http://schemas.openxmlformats.org/officeDocument/2006/relationships/hyperlink" Target="https://so.secoem.michoacan.gob.mx/wp-content/uploads/2025/04/70.-ADMON.-PENITENCIARIA-JEZIEL-OC-071-1.pdf" TargetMode="External"/><Relationship Id="rId49" Type="http://schemas.openxmlformats.org/officeDocument/2006/relationships/hyperlink" Target="https://so.secoem.michoacan.gob.mx/wp-content/uploads/2025/04/86.-ADMON.-PENITENCIARIA-JEZIEL-OC-101-1.pdf" TargetMode="External"/><Relationship Id="rId57" Type="http://schemas.openxmlformats.org/officeDocument/2006/relationships/hyperlink" Target="https://so.secoem.michoacan.gob.mx/wp-content/uploads/2025/04/97.-INSTITUTO-CAPACITACION-ELIUT-OC-118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37.-REC.-MAT.-RAUL-OC-021.pdf" TargetMode="External"/><Relationship Id="rId18" Type="http://schemas.openxmlformats.org/officeDocument/2006/relationships/hyperlink" Target="https://so.secoem.michoacan.gob.mx/wp-content/uploads/2025/04/42.-REC.-MAT.-CELSO-OC-026.pdf" TargetMode="External"/><Relationship Id="rId26" Type="http://schemas.openxmlformats.org/officeDocument/2006/relationships/hyperlink" Target="https://so.secoem.michoacan.gob.mx/wp-content/uploads/2025/04/50.-REC.-MAT.-JOSE-OC-047.pdf" TargetMode="External"/><Relationship Id="rId39" Type="http://schemas.openxmlformats.org/officeDocument/2006/relationships/hyperlink" Target="https://so.secoem.michoacan.gob.mx/wp-content/uploads/2025/04/64.-REC.-MAT.-LUIS-OC-066.pdf" TargetMode="External"/><Relationship Id="rId21" Type="http://schemas.openxmlformats.org/officeDocument/2006/relationships/hyperlink" Target="https://so.secoem.michoacan.gob.mx/wp-content/uploads/2025/04/45.-REC.-MAT.-LUIS-OC-030.pdf" TargetMode="External"/><Relationship Id="rId34" Type="http://schemas.openxmlformats.org/officeDocument/2006/relationships/hyperlink" Target="https://so.secoem.michoacan.gob.mx/wp-content/uploads/2025/04/59.-REC.-MAT.-RENE-OC-062.pdf" TargetMode="External"/><Relationship Id="rId42" Type="http://schemas.openxmlformats.org/officeDocument/2006/relationships/hyperlink" Target="https://so.secoem.michoacan.gob.mx/wp-content/uploads/2025/04/67.-REC.-MAT.-MISAEL-OC-058.pdf" TargetMode="External"/><Relationship Id="rId47" Type="http://schemas.openxmlformats.org/officeDocument/2006/relationships/hyperlink" Target="https://so.secoem.michoacan.gob.mx/wp-content/uploads/2025/04/72.-UNIDAD-ADMON-PENIT.-JEZIEL-OC-076.pdf" TargetMode="External"/><Relationship Id="rId50" Type="http://schemas.openxmlformats.org/officeDocument/2006/relationships/hyperlink" Target="https://so.secoem.michoacan.gob.mx/wp-content/uploads/2025/04/75.-UNIDAD-PLANEACION-Y-S.-MARIA-OC-078.pdf" TargetMode="External"/><Relationship Id="rId55" Type="http://schemas.openxmlformats.org/officeDocument/2006/relationships/hyperlink" Target="https://so.secoem.michoacan.gob.mx/wp-content/uploads/2025/04/80.-ADMON.-PENITENCIARIA-JEZIEL-OC-099.pdf" TargetMode="External"/><Relationship Id="rId63" Type="http://schemas.openxmlformats.org/officeDocument/2006/relationships/hyperlink" Target="https://so.secoem.michoacan.gob.mx/wp-content/uploads/2025/04/88.-UNIDAD-PLANEACION-Y-S.-MARIA-OC-109.pdf" TargetMode="External"/><Relationship Id="rId68" Type="http://schemas.openxmlformats.org/officeDocument/2006/relationships/hyperlink" Target="https://so.secoem.michoacan.gob.mx/wp-content/uploads/2025/04/94.-REC.-MAT.-HUGO-OC-119.pdf" TargetMode="External"/><Relationship Id="rId76" Type="http://schemas.openxmlformats.org/officeDocument/2006/relationships/hyperlink" Target="https://so.secoem.michoacan.gob.mx/wp-content/uploads/2025/04/56.-REC.-MAT.-JOSE-OC-057.pdf" TargetMode="External"/><Relationship Id="rId7" Type="http://schemas.openxmlformats.org/officeDocument/2006/relationships/hyperlink" Target="https://so.secoem.michoacan.gob.mx/wp-content/uploads/2025/04/31.-REC.-MAT.-CELSO-OC-010.pdf" TargetMode="External"/><Relationship Id="rId71" Type="http://schemas.openxmlformats.org/officeDocument/2006/relationships/hyperlink" Target="https://so.secoem.michoacan.gob.mx/wp-content/uploads/2025/04/97.-INSTITUTO-CAPACITACION-ELIUT-OC-118.pdf" TargetMode="External"/><Relationship Id="rId2" Type="http://schemas.openxmlformats.org/officeDocument/2006/relationships/hyperlink" Target="https://so.secoem.michoacan.gob.mx/wp-content/uploads/2025/04/26.-REC.-MAT.-CELSO-OC-006.pdf" TargetMode="External"/><Relationship Id="rId16" Type="http://schemas.openxmlformats.org/officeDocument/2006/relationships/hyperlink" Target="https://so.secoem.michoacan.gob.mx/wp-content/uploads/2025/04/40.-DIR.-EJEC.-PENAL-ALFREDO-OC-016.pdf" TargetMode="External"/><Relationship Id="rId29" Type="http://schemas.openxmlformats.org/officeDocument/2006/relationships/hyperlink" Target="https://so.secoem.michoacan.gob.mx/wp-content/uploads/2025/04/53.-AREA-C2-IVAN-OC-050.pdf" TargetMode="External"/><Relationship Id="rId11" Type="http://schemas.openxmlformats.org/officeDocument/2006/relationships/hyperlink" Target="https://so.secoem.michoacan.gob.mx/wp-content/uploads/2025/04/35.-OFICINA-COORD.-ALEJANDRA-OC-018.pdf" TargetMode="External"/><Relationship Id="rId24" Type="http://schemas.openxmlformats.org/officeDocument/2006/relationships/hyperlink" Target="https://so.secoem.michoacan.gob.mx/wp-content/uploads/2025/04/48.-DIR.-JURIDICA-ENETH-OC-040.pdf" TargetMode="External"/><Relationship Id="rId32" Type="http://schemas.openxmlformats.org/officeDocument/2006/relationships/hyperlink" Target="https://so.secoem.michoacan.gob.mx/wp-content/uploads/2025/04/57.-ADMON-PENITENCIARIA-JEZIEL-OC-051.pdf" TargetMode="External"/><Relationship Id="rId37" Type="http://schemas.openxmlformats.org/officeDocument/2006/relationships/hyperlink" Target="https://so.secoem.michoacan.gob.mx/wp-content/uploads/2025/04/62.-ADMON-PENITENCIARIA-JEZIEL-OC-052.pdf" TargetMode="External"/><Relationship Id="rId40" Type="http://schemas.openxmlformats.org/officeDocument/2006/relationships/hyperlink" Target="https://so.secoem.michoacan.gob.mx/wp-content/uploads/2025/04/65.-AREA-C2-IVAN-OC-069.pdf" TargetMode="External"/><Relationship Id="rId45" Type="http://schemas.openxmlformats.org/officeDocument/2006/relationships/hyperlink" Target="https://so.secoem.michoacan.gob.mx/wp-content/uploads/2025/04/70.-ADMON.-PENITENCIARIA-JEZIEL-OC-071.pdf" TargetMode="External"/><Relationship Id="rId53" Type="http://schemas.openxmlformats.org/officeDocument/2006/relationships/hyperlink" Target="https://so.secoem.michoacan.gob.mx/wp-content/uploads/2025/04/78.-DIR.-REINS.S.-RICARDO-OC-079.pdf" TargetMode="External"/><Relationship Id="rId58" Type="http://schemas.openxmlformats.org/officeDocument/2006/relationships/hyperlink" Target="https://so.secoem.michoacan.gob.mx/wp-content/uploads/2025/04/83.-UNIDAD-PLANEACION-Y-S.-MARIA-OC-104.pdf" TargetMode="External"/><Relationship Id="rId66" Type="http://schemas.openxmlformats.org/officeDocument/2006/relationships/hyperlink" Target="https://so.secoem.michoacan.gob.mx/wp-content/uploads/2025/04/92.-UNIDAD-PLANEACION-Y-S.-MARIA-OC-114.pdf" TargetMode="External"/><Relationship Id="rId74" Type="http://schemas.openxmlformats.org/officeDocument/2006/relationships/hyperlink" Target="https://so.secoem.michoacan.gob.mx/wp-content/uploads/2025/04/100.-REC.-MAT.-RENE-OC-123.pdf" TargetMode="External"/><Relationship Id="rId5" Type="http://schemas.openxmlformats.org/officeDocument/2006/relationships/hyperlink" Target="https://so.secoem.michoacan.gob.mx/wp-content/uploads/2025/04/29.-AREA-C2-IVAN-OC-009.pdf" TargetMode="External"/><Relationship Id="rId15" Type="http://schemas.openxmlformats.org/officeDocument/2006/relationships/hyperlink" Target="https://so.secoem.michoacan.gob.mx/wp-content/uploads/2025/04/39.-UNIDAD-PLANEACION-Y-S.-MARIA-OC-022.pdf" TargetMode="External"/><Relationship Id="rId23" Type="http://schemas.openxmlformats.org/officeDocument/2006/relationships/hyperlink" Target="https://so.secoem.michoacan.gob.mx/wp-content/uploads/2025/04/47.-REC.-MAT.-ISAIAS-OC-028.pdf" TargetMode="External"/><Relationship Id="rId28" Type="http://schemas.openxmlformats.org/officeDocument/2006/relationships/hyperlink" Target="https://so.secoem.michoacan.gob.mx/wp-content/uploads/2025/04/52.-REC.-MAT.-CELSO-OC-048.pdf" TargetMode="External"/><Relationship Id="rId36" Type="http://schemas.openxmlformats.org/officeDocument/2006/relationships/hyperlink" Target="https://so.secoem.michoacan.gob.mx/wp-content/uploads/2025/04/61.-DELEG.-ADMVA.-SALVADOR-OC-065.pdf" TargetMode="External"/><Relationship Id="rId49" Type="http://schemas.openxmlformats.org/officeDocument/2006/relationships/hyperlink" Target="https://so.secoem.michoacan.gob.mx/wp-content/uploads/2025/04/74.-DIR.-REINS.-S.-JOSE-OC-072.pdf" TargetMode="External"/><Relationship Id="rId57" Type="http://schemas.openxmlformats.org/officeDocument/2006/relationships/hyperlink" Target="https://so.secoem.michoacan.gob.mx/wp-content/uploads/2025/04/82.-REC.-MAT.-CELSO-OC-100.pdf" TargetMode="External"/><Relationship Id="rId61" Type="http://schemas.openxmlformats.org/officeDocument/2006/relationships/hyperlink" Target="https://so.secoem.michoacan.gob.mx/wp-content/uploads/2025/04/86.-ADMON.-PENITENCIARIA-JEZIEL-OC-101.pdf" TargetMode="External"/><Relationship Id="rId10" Type="http://schemas.openxmlformats.org/officeDocument/2006/relationships/hyperlink" Target="https://so.secoem.michoacan.gob.mx/wp-content/uploads/2025/04/34.-AREA-DE-C2-IVAN-OC-017.pdf" TargetMode="External"/><Relationship Id="rId19" Type="http://schemas.openxmlformats.org/officeDocument/2006/relationships/hyperlink" Target="https://so.secoem.michoacan.gob.mx/wp-content/uploads/2025/04/43.-OFICINA-COORD.-ALEJANDRA-OC-024.pdf" TargetMode="External"/><Relationship Id="rId31" Type="http://schemas.openxmlformats.org/officeDocument/2006/relationships/hyperlink" Target="https://so.secoem.michoacan.gob.mx/wp-content/uploads/2025/04/55.-INSTITUTO-CAPACITACION-J.-JESUS-OC-074.pdf" TargetMode="External"/><Relationship Id="rId44" Type="http://schemas.openxmlformats.org/officeDocument/2006/relationships/hyperlink" Target="https://so.secoem.michoacan.gob.mx/wp-content/uploads/2025/04/69.-REC.-MAT.-CELSO-OC-070.pdf" TargetMode="External"/><Relationship Id="rId52" Type="http://schemas.openxmlformats.org/officeDocument/2006/relationships/hyperlink" Target="https://so.secoem.michoacan.gob.mx/wp-content/uploads/2025/04/77.-UNIDAD-PLANEACION-Y-S.-ALEJANDRO-OC-096.pdf" TargetMode="External"/><Relationship Id="rId60" Type="http://schemas.openxmlformats.org/officeDocument/2006/relationships/hyperlink" Target="https://so.secoem.michoacan.gob.mx/wp-content/uploads/2025/04/85.-REC.-MAT.-HUGO-OC-106.pdf" TargetMode="External"/><Relationship Id="rId65" Type="http://schemas.openxmlformats.org/officeDocument/2006/relationships/hyperlink" Target="https://so.secoem.michoacan.gob.mx/wp-content/uploads/2025/04/91.-OFICINA-COORD.-ALEJANDRA-OC-110.pdf" TargetMode="External"/><Relationship Id="rId73" Type="http://schemas.openxmlformats.org/officeDocument/2006/relationships/hyperlink" Target="https://so.secoem.michoacan.gob.mx/wp-content/uploads/2025/04/99.-OFICINA-COORD.-ALEJANDRA-OC-124.pdf" TargetMode="External"/><Relationship Id="rId4" Type="http://schemas.openxmlformats.org/officeDocument/2006/relationships/hyperlink" Target="https://so.secoem.michoacan.gob.mx/wp-content/uploads/2025/04/28.-REC.-MAT.-CELSO-OC-008.pdf" TargetMode="External"/><Relationship Id="rId9" Type="http://schemas.openxmlformats.org/officeDocument/2006/relationships/hyperlink" Target="https://so.secoem.michoacan.gob.mx/wp-content/uploads/2025/04/33.-UNIDAD-PLANEACION-Y-S.-MARIA-OC-012.pdf" TargetMode="External"/><Relationship Id="rId14" Type="http://schemas.openxmlformats.org/officeDocument/2006/relationships/hyperlink" Target="https://so.secoem.michoacan.gob.mx/wp-content/uploads/2025/04/38.-REC.-MAT.-RODRIGO-OC-020.pdf" TargetMode="External"/><Relationship Id="rId22" Type="http://schemas.openxmlformats.org/officeDocument/2006/relationships/hyperlink" Target="https://so.secoem.michoacan.gob.mx/wp-content/uploads/2025/04/46.-REC.-MAT.-RODRIGO-OC-029.pdf" TargetMode="External"/><Relationship Id="rId27" Type="http://schemas.openxmlformats.org/officeDocument/2006/relationships/hyperlink" Target="https://so.secoem.michoacan.gob.mx/wp-content/uploads/2025/04/51.-UNIDAD-ESPECIALIZADA-JOSE-OC-023.pdf" TargetMode="External"/><Relationship Id="rId30" Type="http://schemas.openxmlformats.org/officeDocument/2006/relationships/hyperlink" Target="https://so.secoem.michoacan.gob.mx/wp-content/uploads/2025/04/54.-OFICINA-COORD.-ALEJANDRA-OC-049.pdf" TargetMode="External"/><Relationship Id="rId35" Type="http://schemas.openxmlformats.org/officeDocument/2006/relationships/hyperlink" Target="https://so.secoem.michoacan.gob.mx/wp-content/uploads/2025/04/60.-AREA-C2-IVAN-OC-056.pdf" TargetMode="External"/><Relationship Id="rId43" Type="http://schemas.openxmlformats.org/officeDocument/2006/relationships/hyperlink" Target="https://so.secoem.michoacan.gob.mx/wp-content/uploads/2025/04/68.-DIR.-REINS.-S.-JOSE-OC-064.pdf" TargetMode="External"/><Relationship Id="rId48" Type="http://schemas.openxmlformats.org/officeDocument/2006/relationships/hyperlink" Target="https://so.secoem.michoacan.gob.mx/wp-content/uploads/2025/04/73.-REC.-MAT.-CELSO-OC-075.pdf" TargetMode="External"/><Relationship Id="rId56" Type="http://schemas.openxmlformats.org/officeDocument/2006/relationships/hyperlink" Target="https://so.secoem.michoacan.gob.mx/wp-content/uploads/2025/04/81.-DIR.-REINS.-S.-JOSE-OC-098.pdf" TargetMode="External"/><Relationship Id="rId64" Type="http://schemas.openxmlformats.org/officeDocument/2006/relationships/hyperlink" Target="https://so.secoem.michoacan.gob.mx/wp-content/uploads/2025/04/90.-INSTITUTO-CAPACITACION-SALVADOR-OC-108.pdf" TargetMode="External"/><Relationship Id="rId69" Type="http://schemas.openxmlformats.org/officeDocument/2006/relationships/hyperlink" Target="https://so.secoem.michoacan.gob.mx/wp-content/uploads/2025/04/95.-REC.-MAT.-CELSO-OC-120.pdf" TargetMode="External"/><Relationship Id="rId77" Type="http://schemas.openxmlformats.org/officeDocument/2006/relationships/hyperlink" Target="https://so.secoem.michoacan.gob.mx/wp-content/uploads/2025/04/88.-UNIDAD-PLANEACION-Y-S.-MARIA-OC-109-1.pdf" TargetMode="External"/><Relationship Id="rId8" Type="http://schemas.openxmlformats.org/officeDocument/2006/relationships/hyperlink" Target="https://so.secoem.michoacan.gob.mx/wp-content/uploads/2025/04/32.-DIR.-JURIDICA-ENETH-OC-014.pdf" TargetMode="External"/><Relationship Id="rId51" Type="http://schemas.openxmlformats.org/officeDocument/2006/relationships/hyperlink" Target="https://so.secoem.michoacan.gob.mx/wp-content/uploads/2025/04/76.-ADMON.-PENIT.-JEZIEL-OC-077.pdf" TargetMode="External"/><Relationship Id="rId72" Type="http://schemas.openxmlformats.org/officeDocument/2006/relationships/hyperlink" Target="https://so.secoem.michoacan.gob.mx/wp-content/uploads/2025/04/98.-OFICINA-COORD.-OMAR-OC-122.pdf" TargetMode="External"/><Relationship Id="rId3" Type="http://schemas.openxmlformats.org/officeDocument/2006/relationships/hyperlink" Target="https://so.secoem.michoacan.gob.mx/wp-content/uploads/2025/04/27.-REC.-MAT.-ISAIAS-OC-007.pdf" TargetMode="External"/><Relationship Id="rId12" Type="http://schemas.openxmlformats.org/officeDocument/2006/relationships/hyperlink" Target="https://so.secoem.michoacan.gob.mx/wp-content/uploads/2025/04/36.-REC.-MAT.-RODRIGO-OC-019.pdf" TargetMode="External"/><Relationship Id="rId17" Type="http://schemas.openxmlformats.org/officeDocument/2006/relationships/hyperlink" Target="https://so.secoem.michoacan.gob.mx/wp-content/uploads/2025/04/41.-REC.-MAT.-CELSO-OC-025.pdf" TargetMode="External"/><Relationship Id="rId25" Type="http://schemas.openxmlformats.org/officeDocument/2006/relationships/hyperlink" Target="https://so.secoem.michoacan.gob.mx/wp-content/uploads/2025/04/49.-UNIDAD-DE-PLANEACION-Y-S.-MARIA-OC-045.pdf" TargetMode="External"/><Relationship Id="rId33" Type="http://schemas.openxmlformats.org/officeDocument/2006/relationships/hyperlink" Target="https://so.secoem.michoacan.gob.mx/wp-content/uploads/2025/04/58.-DIR.-JURIDICA-ENETH-OC-054.pdf" TargetMode="External"/><Relationship Id="rId38" Type="http://schemas.openxmlformats.org/officeDocument/2006/relationships/hyperlink" Target="https://so.secoem.michoacan.gob.mx/wp-content/uploads/2025/04/63.-DIR.-EJECUCION-PABLO-OC-055.pdf" TargetMode="External"/><Relationship Id="rId46" Type="http://schemas.openxmlformats.org/officeDocument/2006/relationships/hyperlink" Target="https://so.secoem.michoacan.gob.mx/wp-content/uploads/2025/04/71.-DIR.-EJECUCION-PABLO-OC-073.pdf" TargetMode="External"/><Relationship Id="rId59" Type="http://schemas.openxmlformats.org/officeDocument/2006/relationships/hyperlink" Target="https://so.secoem.michoacan.gob.mx/wp-content/uploads/2025/04/84.-DIR.-JURIDICA-JAIRO-OC-103.pdf" TargetMode="External"/><Relationship Id="rId67" Type="http://schemas.openxmlformats.org/officeDocument/2006/relationships/hyperlink" Target="https://so.secoem.michoacan.gob.mx/wp-content/uploads/2025/04/93.-DIR.-REINS.-S.-JOSE-OC-115.pdf" TargetMode="External"/><Relationship Id="rId20" Type="http://schemas.openxmlformats.org/officeDocument/2006/relationships/hyperlink" Target="https://so.secoem.michoacan.gob.mx/wp-content/uploads/2025/04/44.-AREA-C2-IVAN-OC-027.pdf" TargetMode="External"/><Relationship Id="rId41" Type="http://schemas.openxmlformats.org/officeDocument/2006/relationships/hyperlink" Target="https://so.secoem.michoacan.gob.mx/wp-content/uploads/2025/04/66.-INSTITUO-CAPACITACION-GERARDO-OC-061.pdf" TargetMode="External"/><Relationship Id="rId54" Type="http://schemas.openxmlformats.org/officeDocument/2006/relationships/hyperlink" Target="https://so.secoem.michoacan.gob.mx/wp-content/uploads/2025/04/79.-REC.-MAT.-JOSE-OC-097.pdf" TargetMode="External"/><Relationship Id="rId62" Type="http://schemas.openxmlformats.org/officeDocument/2006/relationships/hyperlink" Target="https://so.secoem.michoacan.gob.mx/wp-content/uploads/2025/04/87.-ADMON.-PENITENCIARIA-JEZIEL-OC-107.pdf" TargetMode="External"/><Relationship Id="rId70" Type="http://schemas.openxmlformats.org/officeDocument/2006/relationships/hyperlink" Target="https://so.secoem.michoacan.gob.mx/wp-content/uploads/2025/04/96.-DIR.-REINS.-S.-JOSE-OC-116.pdf" TargetMode="External"/><Relationship Id="rId75" Type="http://schemas.openxmlformats.org/officeDocument/2006/relationships/hyperlink" Target="https://so.secoem.michoacan.gob.mx/wp-content/uploads/2025/04/101.-OFICINA-COORD.-ALEJANDRA-OC-144.pdf" TargetMode="External"/><Relationship Id="rId1" Type="http://schemas.openxmlformats.org/officeDocument/2006/relationships/hyperlink" Target="https://so.secoem.michoacan.gob.mx/wp-content/uploads/2025/04/25.-REC.-MAT-CELSO-OC-005.pdf" TargetMode="External"/><Relationship Id="rId6" Type="http://schemas.openxmlformats.org/officeDocument/2006/relationships/hyperlink" Target="https://so.secoem.michoacan.gob.mx/wp-content/uploads/2025/04/30.-REC.-MAT.-JUAN-OC-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4"/>
  <sheetViews>
    <sheetView tabSelected="1" topLeftCell="A68" zoomScale="85" zoomScaleNormal="85" workbookViewId="0">
      <selection activeCell="D77" sqref="D77"/>
    </sheetView>
  </sheetViews>
  <sheetFormatPr baseColWidth="10" defaultColWidth="9.140625" defaultRowHeight="15" x14ac:dyDescent="0.25"/>
  <cols>
    <col min="1" max="1" width="8.28515625" bestFit="1" customWidth="1"/>
    <col min="2" max="2" width="36.42578125" bestFit="1" customWidth="1"/>
    <col min="3" max="3" width="38.5703125" bestFit="1" customWidth="1"/>
    <col min="4" max="4" width="27.85546875" customWidth="1"/>
    <col min="5" max="5" width="15.5703125" customWidth="1"/>
    <col min="6" max="6" width="22.140625" customWidth="1"/>
    <col min="7" max="7" width="21.28515625" bestFit="1" customWidth="1"/>
    <col min="8" max="8" width="17.42578125" bestFit="1" customWidth="1"/>
    <col min="9" max="9" width="14.42578125" customWidth="1"/>
    <col min="10" max="10" width="13.5703125" bestFit="1" customWidth="1"/>
    <col min="11" max="11" width="15.42578125" bestFit="1" customWidth="1"/>
    <col min="12" max="12" width="11.7109375" customWidth="1"/>
    <col min="13" max="13" width="12.28515625" customWidth="1"/>
    <col min="14" max="14" width="24.85546875" customWidth="1"/>
    <col min="15" max="15" width="12.28515625" customWidth="1"/>
    <col min="16" max="16" width="19.5703125" bestFit="1" customWidth="1"/>
    <col min="17" max="17" width="14.5703125" customWidth="1"/>
    <col min="18" max="18" width="30" bestFit="1" customWidth="1"/>
    <col min="19" max="19" width="23.42578125" customWidth="1"/>
    <col min="20" max="20" width="18.42578125" customWidth="1"/>
    <col min="21" max="21" width="15.7109375" customWidth="1"/>
    <col min="22" max="22" width="18" customWidth="1"/>
    <col min="23" max="23" width="13.7109375" customWidth="1"/>
    <col min="24" max="24" width="26.42578125" bestFit="1" customWidth="1"/>
    <col min="25" max="25" width="21.7109375" customWidth="1"/>
    <col min="26" max="26" width="15.42578125" customWidth="1"/>
    <col min="27" max="27" width="15.85546875" customWidth="1"/>
    <col min="28" max="28" width="16" customWidth="1"/>
    <col min="29" max="29" width="17.5703125" customWidth="1"/>
    <col min="30" max="30" width="15.7109375" customWidth="1"/>
    <col min="31" max="31" width="115" bestFit="1" customWidth="1"/>
    <col min="32" max="32" width="46" bestFit="1" customWidth="1"/>
    <col min="33" max="33" width="75" customWidth="1"/>
    <col min="34" max="34" width="73.140625" bestFit="1" customWidth="1"/>
    <col min="35" max="35" width="20" bestFit="1" customWidth="1"/>
    <col min="36" max="36" width="47" customWidth="1"/>
  </cols>
  <sheetData>
    <row r="1" spans="1:36" hidden="1" x14ac:dyDescent="0.25">
      <c r="A1" t="s">
        <v>0</v>
      </c>
    </row>
    <row r="2" spans="1:36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6" x14ac:dyDescent="0.25">
      <c r="A3" s="55" t="s">
        <v>4</v>
      </c>
      <c r="B3" s="54"/>
      <c r="C3" s="54"/>
      <c r="D3" s="55" t="s">
        <v>4</v>
      </c>
      <c r="E3" s="54"/>
      <c r="F3" s="54"/>
      <c r="G3" s="55" t="s">
        <v>5</v>
      </c>
      <c r="H3" s="54"/>
      <c r="I3" s="5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3" t="s">
        <v>52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1:36" ht="90" x14ac:dyDescent="0.25">
      <c r="A7" s="2" t="s">
        <v>53</v>
      </c>
      <c r="B7" s="2" t="s">
        <v>54</v>
      </c>
      <c r="C7" s="2" t="s">
        <v>55</v>
      </c>
      <c r="D7" s="2" t="s">
        <v>56</v>
      </c>
      <c r="E7" s="19" t="s">
        <v>57</v>
      </c>
      <c r="F7" s="20" t="s">
        <v>58</v>
      </c>
      <c r="G7" s="20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6">
        <v>2025</v>
      </c>
      <c r="B8" s="38">
        <v>45658</v>
      </c>
      <c r="C8" s="39">
        <v>45747</v>
      </c>
      <c r="D8" s="40" t="s">
        <v>90</v>
      </c>
      <c r="E8" s="23">
        <v>1201</v>
      </c>
      <c r="F8" s="24" t="s">
        <v>222</v>
      </c>
      <c r="G8" s="24" t="s">
        <v>222</v>
      </c>
      <c r="H8" s="4" t="s">
        <v>121</v>
      </c>
      <c r="I8" s="4" t="s">
        <v>148</v>
      </c>
      <c r="J8" s="4" t="s">
        <v>149</v>
      </c>
      <c r="K8" s="4" t="s">
        <v>150</v>
      </c>
      <c r="L8" s="4" t="s">
        <v>100</v>
      </c>
      <c r="M8" s="40" t="s">
        <v>102</v>
      </c>
      <c r="N8" s="4" t="s">
        <v>132</v>
      </c>
      <c r="O8" s="4" t="s">
        <v>104</v>
      </c>
      <c r="P8" s="29">
        <v>0</v>
      </c>
      <c r="Q8" s="49">
        <v>0</v>
      </c>
      <c r="R8" s="29" t="s">
        <v>116</v>
      </c>
      <c r="S8" s="29" t="s">
        <v>117</v>
      </c>
      <c r="T8" s="29" t="s">
        <v>118</v>
      </c>
      <c r="U8" s="29" t="s">
        <v>116</v>
      </c>
      <c r="V8" s="29" t="s">
        <v>117</v>
      </c>
      <c r="W8" s="29" t="s">
        <v>237</v>
      </c>
      <c r="X8" s="32" t="s">
        <v>255</v>
      </c>
      <c r="Y8" s="31">
        <v>45661</v>
      </c>
      <c r="Z8" s="31">
        <v>45661</v>
      </c>
      <c r="AA8" s="8">
        <v>1</v>
      </c>
      <c r="AB8" s="51">
        <v>979</v>
      </c>
      <c r="AC8" s="56">
        <v>0</v>
      </c>
      <c r="AD8" s="34">
        <v>45663</v>
      </c>
      <c r="AE8" s="37" t="s">
        <v>380</v>
      </c>
      <c r="AF8" s="8">
        <v>1</v>
      </c>
      <c r="AG8" s="17" t="s">
        <v>458</v>
      </c>
      <c r="AH8" s="38" t="s">
        <v>119</v>
      </c>
      <c r="AI8" s="39">
        <v>45747</v>
      </c>
      <c r="AJ8" s="9" t="s">
        <v>120</v>
      </c>
    </row>
    <row r="9" spans="1:36" x14ac:dyDescent="0.25">
      <c r="A9" s="6">
        <v>2025</v>
      </c>
      <c r="B9" s="38">
        <v>45658</v>
      </c>
      <c r="C9" s="39">
        <v>45747</v>
      </c>
      <c r="D9" s="40" t="s">
        <v>90</v>
      </c>
      <c r="E9" s="23">
        <v>1201</v>
      </c>
      <c r="F9" s="24" t="s">
        <v>222</v>
      </c>
      <c r="G9" s="24" t="s">
        <v>222</v>
      </c>
      <c r="H9" s="4" t="s">
        <v>121</v>
      </c>
      <c r="I9" s="4" t="s">
        <v>148</v>
      </c>
      <c r="J9" s="4" t="s">
        <v>149</v>
      </c>
      <c r="K9" s="4" t="s">
        <v>150</v>
      </c>
      <c r="L9" s="4" t="s">
        <v>100</v>
      </c>
      <c r="M9" s="40" t="s">
        <v>102</v>
      </c>
      <c r="N9" s="4" t="s">
        <v>132</v>
      </c>
      <c r="O9" s="4" t="s">
        <v>104</v>
      </c>
      <c r="P9" s="29">
        <v>0</v>
      </c>
      <c r="Q9" s="49">
        <v>0</v>
      </c>
      <c r="R9" s="29" t="s">
        <v>116</v>
      </c>
      <c r="S9" s="29" t="s">
        <v>117</v>
      </c>
      <c r="T9" s="29" t="s">
        <v>118</v>
      </c>
      <c r="U9" s="29" t="s">
        <v>116</v>
      </c>
      <c r="V9" s="29" t="s">
        <v>117</v>
      </c>
      <c r="W9" s="29" t="s">
        <v>238</v>
      </c>
      <c r="X9" s="32" t="s">
        <v>256</v>
      </c>
      <c r="Y9" s="31">
        <v>45663</v>
      </c>
      <c r="Z9" s="31">
        <v>45663</v>
      </c>
      <c r="AA9" s="8">
        <v>2</v>
      </c>
      <c r="AB9" s="51">
        <v>1976</v>
      </c>
      <c r="AC9" s="56">
        <v>250</v>
      </c>
      <c r="AD9" s="34">
        <v>45664</v>
      </c>
      <c r="AE9" s="37" t="s">
        <v>381</v>
      </c>
      <c r="AF9" s="8">
        <v>2</v>
      </c>
      <c r="AG9" s="17" t="s">
        <v>458</v>
      </c>
      <c r="AH9" s="38" t="s">
        <v>119</v>
      </c>
      <c r="AI9" s="39">
        <v>45747</v>
      </c>
      <c r="AJ9" s="9" t="s">
        <v>120</v>
      </c>
    </row>
    <row r="10" spans="1:36" x14ac:dyDescent="0.25">
      <c r="A10" s="6">
        <v>2025</v>
      </c>
      <c r="B10" s="38">
        <v>45658</v>
      </c>
      <c r="C10" s="39">
        <v>45747</v>
      </c>
      <c r="D10" s="40" t="s">
        <v>90</v>
      </c>
      <c r="E10" s="18">
        <v>16209</v>
      </c>
      <c r="F10" s="21" t="s">
        <v>228</v>
      </c>
      <c r="G10" s="21" t="s">
        <v>228</v>
      </c>
      <c r="H10" s="4" t="s">
        <v>121</v>
      </c>
      <c r="I10" s="4" t="s">
        <v>151</v>
      </c>
      <c r="J10" s="4" t="s">
        <v>141</v>
      </c>
      <c r="K10" s="4" t="s">
        <v>149</v>
      </c>
      <c r="L10" s="4" t="s">
        <v>100</v>
      </c>
      <c r="M10" s="40" t="s">
        <v>102</v>
      </c>
      <c r="N10" s="4" t="s">
        <v>132</v>
      </c>
      <c r="O10" s="4" t="s">
        <v>104</v>
      </c>
      <c r="P10" s="29">
        <v>1</v>
      </c>
      <c r="Q10" s="49">
        <v>2750</v>
      </c>
      <c r="R10" s="29" t="s">
        <v>116</v>
      </c>
      <c r="S10" s="29" t="s">
        <v>117</v>
      </c>
      <c r="T10" s="29" t="s">
        <v>118</v>
      </c>
      <c r="U10" s="29" t="s">
        <v>116</v>
      </c>
      <c r="V10" s="29" t="s">
        <v>117</v>
      </c>
      <c r="W10" s="29" t="s">
        <v>238</v>
      </c>
      <c r="X10" s="32" t="s">
        <v>257</v>
      </c>
      <c r="Y10" s="31">
        <v>45663</v>
      </c>
      <c r="Z10" s="31">
        <v>45667</v>
      </c>
      <c r="AA10" s="8">
        <v>3</v>
      </c>
      <c r="AB10" s="51">
        <v>5500</v>
      </c>
      <c r="AC10" s="56">
        <v>0</v>
      </c>
      <c r="AD10" s="34">
        <v>45699</v>
      </c>
      <c r="AE10" s="37" t="s">
        <v>382</v>
      </c>
      <c r="AF10" s="8">
        <v>3</v>
      </c>
      <c r="AG10" s="17" t="s">
        <v>458</v>
      </c>
      <c r="AH10" s="38" t="s">
        <v>119</v>
      </c>
      <c r="AI10" s="39">
        <v>45747</v>
      </c>
      <c r="AJ10" s="9" t="s">
        <v>120</v>
      </c>
    </row>
    <row r="11" spans="1:36" x14ac:dyDescent="0.25">
      <c r="A11" s="6">
        <v>2025</v>
      </c>
      <c r="B11" s="38">
        <v>45658</v>
      </c>
      <c r="C11" s="39">
        <v>45747</v>
      </c>
      <c r="D11" s="40" t="s">
        <v>90</v>
      </c>
      <c r="E11" s="23">
        <v>1201</v>
      </c>
      <c r="F11" s="24" t="s">
        <v>222</v>
      </c>
      <c r="G11" s="24" t="s">
        <v>222</v>
      </c>
      <c r="H11" s="4" t="s">
        <v>121</v>
      </c>
      <c r="I11" s="4" t="s">
        <v>148</v>
      </c>
      <c r="J11" s="4" t="s">
        <v>123</v>
      </c>
      <c r="K11" s="4" t="s">
        <v>150</v>
      </c>
      <c r="L11" s="4" t="s">
        <v>100</v>
      </c>
      <c r="M11" s="40" t="s">
        <v>102</v>
      </c>
      <c r="N11" s="4" t="s">
        <v>132</v>
      </c>
      <c r="O11" s="4" t="s">
        <v>104</v>
      </c>
      <c r="P11" s="29">
        <v>1</v>
      </c>
      <c r="Q11" s="49">
        <v>658</v>
      </c>
      <c r="R11" s="29" t="s">
        <v>116</v>
      </c>
      <c r="S11" s="29" t="s">
        <v>117</v>
      </c>
      <c r="T11" s="29" t="s">
        <v>118</v>
      </c>
      <c r="U11" s="29" t="s">
        <v>116</v>
      </c>
      <c r="V11" s="29" t="s">
        <v>117</v>
      </c>
      <c r="W11" s="29" t="s">
        <v>239</v>
      </c>
      <c r="X11" s="32" t="s">
        <v>258</v>
      </c>
      <c r="Y11" s="31">
        <v>45665</v>
      </c>
      <c r="Z11" s="31">
        <v>45665</v>
      </c>
      <c r="AA11" s="8">
        <v>4</v>
      </c>
      <c r="AB11" s="51">
        <v>1544</v>
      </c>
      <c r="AC11" s="56">
        <v>0</v>
      </c>
      <c r="AD11" s="34">
        <v>45697</v>
      </c>
      <c r="AE11" s="37" t="s">
        <v>383</v>
      </c>
      <c r="AF11" s="8">
        <v>4</v>
      </c>
      <c r="AG11" s="17" t="s">
        <v>458</v>
      </c>
      <c r="AH11" s="38" t="s">
        <v>119</v>
      </c>
      <c r="AI11" s="39">
        <v>45747</v>
      </c>
      <c r="AJ11" s="9" t="s">
        <v>120</v>
      </c>
    </row>
    <row r="12" spans="1:36" ht="45" x14ac:dyDescent="0.25">
      <c r="A12" s="6">
        <v>2025</v>
      </c>
      <c r="B12" s="38">
        <v>45658</v>
      </c>
      <c r="C12" s="39">
        <v>45747</v>
      </c>
      <c r="D12" s="40" t="s">
        <v>90</v>
      </c>
      <c r="E12" s="7">
        <v>16107</v>
      </c>
      <c r="F12" s="11" t="s">
        <v>223</v>
      </c>
      <c r="G12" s="11" t="s">
        <v>223</v>
      </c>
      <c r="H12" s="4" t="s">
        <v>131</v>
      </c>
      <c r="I12" s="4" t="s">
        <v>140</v>
      </c>
      <c r="J12" s="4" t="s">
        <v>141</v>
      </c>
      <c r="K12" s="4" t="s">
        <v>142</v>
      </c>
      <c r="L12" s="4" t="s">
        <v>100</v>
      </c>
      <c r="M12" s="40" t="s">
        <v>102</v>
      </c>
      <c r="N12" s="4" t="s">
        <v>135</v>
      </c>
      <c r="O12" s="4" t="s">
        <v>104</v>
      </c>
      <c r="P12" s="29">
        <v>1</v>
      </c>
      <c r="Q12" s="49">
        <v>550</v>
      </c>
      <c r="R12" s="29" t="s">
        <v>116</v>
      </c>
      <c r="S12" s="29" t="s">
        <v>117</v>
      </c>
      <c r="T12" s="29" t="s">
        <v>118</v>
      </c>
      <c r="U12" s="29" t="s">
        <v>116</v>
      </c>
      <c r="V12" s="29" t="s">
        <v>117</v>
      </c>
      <c r="W12" s="29" t="s">
        <v>240</v>
      </c>
      <c r="X12" s="32" t="s">
        <v>259</v>
      </c>
      <c r="Y12" s="31">
        <v>45666</v>
      </c>
      <c r="Z12" s="31">
        <v>45666</v>
      </c>
      <c r="AA12" s="8">
        <v>5</v>
      </c>
      <c r="AB12" s="51">
        <v>2824</v>
      </c>
      <c r="AC12" s="56">
        <v>574</v>
      </c>
      <c r="AD12" s="34">
        <v>45670</v>
      </c>
      <c r="AE12" s="37" t="s">
        <v>384</v>
      </c>
      <c r="AF12" s="8">
        <v>5</v>
      </c>
      <c r="AG12" s="17" t="s">
        <v>458</v>
      </c>
      <c r="AH12" s="38" t="s">
        <v>119</v>
      </c>
      <c r="AI12" s="39">
        <v>45747</v>
      </c>
      <c r="AJ12" s="9" t="s">
        <v>120</v>
      </c>
    </row>
    <row r="13" spans="1:36" x14ac:dyDescent="0.25">
      <c r="A13" s="6">
        <v>2025</v>
      </c>
      <c r="B13" s="38">
        <v>45658</v>
      </c>
      <c r="C13" s="39">
        <v>45747</v>
      </c>
      <c r="D13" s="40" t="s">
        <v>90</v>
      </c>
      <c r="E13" s="18">
        <v>16210</v>
      </c>
      <c r="F13" s="21" t="s">
        <v>227</v>
      </c>
      <c r="G13" s="21" t="s">
        <v>227</v>
      </c>
      <c r="H13" s="4" t="s">
        <v>152</v>
      </c>
      <c r="I13" s="4" t="s">
        <v>153</v>
      </c>
      <c r="J13" s="4" t="s">
        <v>154</v>
      </c>
      <c r="K13" s="4" t="s">
        <v>155</v>
      </c>
      <c r="L13" s="4" t="s">
        <v>100</v>
      </c>
      <c r="M13" s="40" t="s">
        <v>102</v>
      </c>
      <c r="N13" s="4" t="s">
        <v>132</v>
      </c>
      <c r="O13" s="4" t="s">
        <v>104</v>
      </c>
      <c r="P13" s="29">
        <v>1</v>
      </c>
      <c r="Q13" s="49">
        <v>2750</v>
      </c>
      <c r="R13" s="29" t="s">
        <v>116</v>
      </c>
      <c r="S13" s="29" t="s">
        <v>117</v>
      </c>
      <c r="T13" s="29" t="s">
        <v>118</v>
      </c>
      <c r="U13" s="29" t="s">
        <v>116</v>
      </c>
      <c r="V13" s="29" t="s">
        <v>117</v>
      </c>
      <c r="W13" s="29" t="s">
        <v>241</v>
      </c>
      <c r="X13" s="32" t="s">
        <v>260</v>
      </c>
      <c r="Y13" s="31">
        <v>45670</v>
      </c>
      <c r="Z13" s="31">
        <v>45674</v>
      </c>
      <c r="AA13" s="8">
        <v>6</v>
      </c>
      <c r="AB13" s="51">
        <v>5500</v>
      </c>
      <c r="AC13" s="56">
        <v>102.02</v>
      </c>
      <c r="AD13" s="34">
        <v>45675</v>
      </c>
      <c r="AE13" s="37" t="s">
        <v>385</v>
      </c>
      <c r="AF13" s="8">
        <v>6</v>
      </c>
      <c r="AG13" s="17" t="s">
        <v>458</v>
      </c>
      <c r="AH13" s="38" t="s">
        <v>119</v>
      </c>
      <c r="AI13" s="39">
        <v>45747</v>
      </c>
      <c r="AJ13" s="9" t="s">
        <v>120</v>
      </c>
    </row>
    <row r="14" spans="1:36" x14ac:dyDescent="0.25">
      <c r="A14" s="6">
        <v>2025</v>
      </c>
      <c r="B14" s="38">
        <v>45658</v>
      </c>
      <c r="C14" s="39">
        <v>45747</v>
      </c>
      <c r="D14" s="40" t="s">
        <v>90</v>
      </c>
      <c r="E14" s="23">
        <v>1201</v>
      </c>
      <c r="F14" s="24" t="s">
        <v>222</v>
      </c>
      <c r="G14" s="24" t="s">
        <v>222</v>
      </c>
      <c r="H14" s="4" t="s">
        <v>121</v>
      </c>
      <c r="I14" s="4" t="s">
        <v>148</v>
      </c>
      <c r="J14" s="4" t="s">
        <v>123</v>
      </c>
      <c r="K14" s="4" t="s">
        <v>149</v>
      </c>
      <c r="L14" s="4" t="s">
        <v>100</v>
      </c>
      <c r="M14" s="40" t="s">
        <v>102</v>
      </c>
      <c r="N14" s="4" t="s">
        <v>132</v>
      </c>
      <c r="O14" s="4" t="s">
        <v>104</v>
      </c>
      <c r="P14" s="29">
        <v>0</v>
      </c>
      <c r="Q14" s="49"/>
      <c r="R14" s="29" t="s">
        <v>116</v>
      </c>
      <c r="S14" s="29" t="s">
        <v>117</v>
      </c>
      <c r="T14" s="29" t="s">
        <v>118</v>
      </c>
      <c r="U14" s="29" t="s">
        <v>116</v>
      </c>
      <c r="V14" s="29" t="s">
        <v>117</v>
      </c>
      <c r="W14" s="29" t="s">
        <v>238</v>
      </c>
      <c r="X14" s="32" t="s">
        <v>261</v>
      </c>
      <c r="Y14" s="31">
        <v>45670</v>
      </c>
      <c r="Z14" s="31">
        <v>45670</v>
      </c>
      <c r="AA14" s="8">
        <v>7</v>
      </c>
      <c r="AB14" s="51">
        <v>2208</v>
      </c>
      <c r="AC14" s="56">
        <v>1058</v>
      </c>
      <c r="AD14" s="34">
        <v>45671</v>
      </c>
      <c r="AE14" s="37" t="s">
        <v>386</v>
      </c>
      <c r="AF14" s="8">
        <v>7</v>
      </c>
      <c r="AG14" s="17" t="s">
        <v>458</v>
      </c>
      <c r="AH14" s="38" t="s">
        <v>119</v>
      </c>
      <c r="AI14" s="39">
        <v>45747</v>
      </c>
      <c r="AJ14" s="9" t="s">
        <v>120</v>
      </c>
    </row>
    <row r="15" spans="1:36" x14ac:dyDescent="0.25">
      <c r="A15" s="6">
        <v>2025</v>
      </c>
      <c r="B15" s="38">
        <v>45658</v>
      </c>
      <c r="C15" s="39">
        <v>45747</v>
      </c>
      <c r="D15" s="40" t="s">
        <v>90</v>
      </c>
      <c r="E15" s="18">
        <v>1302</v>
      </c>
      <c r="F15" s="21" t="s">
        <v>224</v>
      </c>
      <c r="G15" s="21" t="s">
        <v>224</v>
      </c>
      <c r="H15" s="4" t="s">
        <v>144</v>
      </c>
      <c r="I15" s="4" t="s">
        <v>156</v>
      </c>
      <c r="J15" s="4" t="s">
        <v>157</v>
      </c>
      <c r="K15" s="4" t="s">
        <v>158</v>
      </c>
      <c r="L15" s="4" t="s">
        <v>101</v>
      </c>
      <c r="M15" s="40" t="s">
        <v>102</v>
      </c>
      <c r="N15" s="4" t="s">
        <v>218</v>
      </c>
      <c r="O15" s="4" t="s">
        <v>104</v>
      </c>
      <c r="P15" s="29">
        <v>2</v>
      </c>
      <c r="Q15" s="49">
        <v>1100</v>
      </c>
      <c r="R15" s="29" t="s">
        <v>116</v>
      </c>
      <c r="S15" s="29" t="s">
        <v>117</v>
      </c>
      <c r="T15" s="29" t="s">
        <v>118</v>
      </c>
      <c r="U15" s="29" t="s">
        <v>116</v>
      </c>
      <c r="V15" s="29" t="s">
        <v>117</v>
      </c>
      <c r="W15" s="29" t="s">
        <v>239</v>
      </c>
      <c r="X15" s="32" t="s">
        <v>262</v>
      </c>
      <c r="Y15" s="31">
        <v>45671</v>
      </c>
      <c r="Z15" s="31">
        <v>45671</v>
      </c>
      <c r="AA15" s="8">
        <v>8</v>
      </c>
      <c r="AB15" s="51">
        <v>2680</v>
      </c>
      <c r="AC15" s="56">
        <v>456.3</v>
      </c>
      <c r="AD15" s="34">
        <v>45687</v>
      </c>
      <c r="AE15" s="37" t="s">
        <v>387</v>
      </c>
      <c r="AF15" s="8">
        <v>8</v>
      </c>
      <c r="AG15" s="17" t="s">
        <v>458</v>
      </c>
      <c r="AH15" s="38" t="s">
        <v>119</v>
      </c>
      <c r="AI15" s="39">
        <v>45747</v>
      </c>
      <c r="AJ15" s="9" t="s">
        <v>120</v>
      </c>
    </row>
    <row r="16" spans="1:36" ht="45" x14ac:dyDescent="0.25">
      <c r="A16" s="6">
        <v>2025</v>
      </c>
      <c r="B16" s="38">
        <v>45658</v>
      </c>
      <c r="C16" s="39">
        <v>45747</v>
      </c>
      <c r="D16" s="40" t="s">
        <v>90</v>
      </c>
      <c r="E16" s="18">
        <v>16107</v>
      </c>
      <c r="F16" s="25" t="s">
        <v>223</v>
      </c>
      <c r="G16" s="25" t="s">
        <v>223</v>
      </c>
      <c r="H16" s="4" t="s">
        <v>159</v>
      </c>
      <c r="I16" s="4" t="s">
        <v>160</v>
      </c>
      <c r="J16" s="4" t="s">
        <v>141</v>
      </c>
      <c r="K16" s="4" t="s">
        <v>161</v>
      </c>
      <c r="L16" s="4" t="s">
        <v>101</v>
      </c>
      <c r="M16" s="40" t="s">
        <v>102</v>
      </c>
      <c r="N16" s="4" t="s">
        <v>218</v>
      </c>
      <c r="O16" s="4" t="s">
        <v>104</v>
      </c>
      <c r="P16" s="29">
        <v>3</v>
      </c>
      <c r="Q16" s="49">
        <v>3408</v>
      </c>
      <c r="R16" s="29" t="s">
        <v>116</v>
      </c>
      <c r="S16" s="29" t="s">
        <v>117</v>
      </c>
      <c r="T16" s="29" t="s">
        <v>118</v>
      </c>
      <c r="U16" s="29" t="s">
        <v>116</v>
      </c>
      <c r="V16" s="29" t="s">
        <v>117</v>
      </c>
      <c r="W16" s="29" t="s">
        <v>238</v>
      </c>
      <c r="X16" s="32" t="s">
        <v>263</v>
      </c>
      <c r="Y16" s="31">
        <v>45671</v>
      </c>
      <c r="Z16" s="31">
        <v>45671</v>
      </c>
      <c r="AA16" s="8">
        <v>9</v>
      </c>
      <c r="AB16" s="51">
        <v>4658</v>
      </c>
      <c r="AC16" s="56">
        <v>1470.52</v>
      </c>
      <c r="AD16" s="34">
        <v>45673</v>
      </c>
      <c r="AE16" s="37" t="s">
        <v>388</v>
      </c>
      <c r="AF16" s="8">
        <v>9</v>
      </c>
      <c r="AG16" s="17" t="s">
        <v>458</v>
      </c>
      <c r="AH16" s="38" t="s">
        <v>119</v>
      </c>
      <c r="AI16" s="39">
        <v>45747</v>
      </c>
      <c r="AJ16" s="9" t="s">
        <v>120</v>
      </c>
    </row>
    <row r="17" spans="1:36" ht="45" x14ac:dyDescent="0.25">
      <c r="A17" s="6">
        <v>2025</v>
      </c>
      <c r="B17" s="38">
        <v>45658</v>
      </c>
      <c r="C17" s="39">
        <v>45747</v>
      </c>
      <c r="D17" s="40" t="s">
        <v>90</v>
      </c>
      <c r="E17" s="7">
        <v>16107</v>
      </c>
      <c r="F17" s="11" t="s">
        <v>223</v>
      </c>
      <c r="G17" s="11" t="s">
        <v>223</v>
      </c>
      <c r="H17" s="4" t="s">
        <v>131</v>
      </c>
      <c r="I17" s="4" t="s">
        <v>140</v>
      </c>
      <c r="J17" s="4" t="s">
        <v>141</v>
      </c>
      <c r="K17" s="4" t="s">
        <v>142</v>
      </c>
      <c r="L17" s="4" t="s">
        <v>100</v>
      </c>
      <c r="M17" s="40" t="s">
        <v>102</v>
      </c>
      <c r="N17" s="4" t="s">
        <v>135</v>
      </c>
      <c r="O17" s="4" t="s">
        <v>104</v>
      </c>
      <c r="P17" s="29">
        <v>2</v>
      </c>
      <c r="Q17" s="49">
        <v>1100</v>
      </c>
      <c r="R17" s="29" t="s">
        <v>116</v>
      </c>
      <c r="S17" s="29" t="s">
        <v>117</v>
      </c>
      <c r="T17" s="29" t="s">
        <v>118</v>
      </c>
      <c r="U17" s="29" t="s">
        <v>116</v>
      </c>
      <c r="V17" s="29" t="s">
        <v>117</v>
      </c>
      <c r="W17" s="29" t="s">
        <v>239</v>
      </c>
      <c r="X17" s="32" t="s">
        <v>264</v>
      </c>
      <c r="Y17" s="31">
        <v>45672</v>
      </c>
      <c r="Z17" s="31">
        <v>45672</v>
      </c>
      <c r="AA17" s="8">
        <v>10</v>
      </c>
      <c r="AB17" s="51">
        <v>2680</v>
      </c>
      <c r="AC17" s="56">
        <v>97.5</v>
      </c>
      <c r="AD17" s="34">
        <v>45673</v>
      </c>
      <c r="AE17" s="37" t="s">
        <v>389</v>
      </c>
      <c r="AF17" s="8">
        <v>10</v>
      </c>
      <c r="AG17" s="17" t="s">
        <v>458</v>
      </c>
      <c r="AH17" s="38" t="s">
        <v>119</v>
      </c>
      <c r="AI17" s="39">
        <v>45747</v>
      </c>
      <c r="AJ17" s="9" t="s">
        <v>120</v>
      </c>
    </row>
    <row r="18" spans="1:36" x14ac:dyDescent="0.25">
      <c r="A18" s="6">
        <v>2025</v>
      </c>
      <c r="B18" s="38">
        <v>45658</v>
      </c>
      <c r="C18" s="39">
        <v>45747</v>
      </c>
      <c r="D18" s="40" t="s">
        <v>90</v>
      </c>
      <c r="E18" s="18">
        <v>302</v>
      </c>
      <c r="F18" s="25" t="s">
        <v>225</v>
      </c>
      <c r="G18" s="25" t="s">
        <v>225</v>
      </c>
      <c r="H18" s="4" t="s">
        <v>144</v>
      </c>
      <c r="I18" s="4" t="s">
        <v>162</v>
      </c>
      <c r="J18" s="4" t="s">
        <v>136</v>
      </c>
      <c r="K18" s="4" t="s">
        <v>137</v>
      </c>
      <c r="L18" s="4" t="s">
        <v>101</v>
      </c>
      <c r="M18" s="40" t="s">
        <v>102</v>
      </c>
      <c r="N18" s="4" t="s">
        <v>218</v>
      </c>
      <c r="O18" s="4" t="s">
        <v>104</v>
      </c>
      <c r="P18" s="29">
        <v>3</v>
      </c>
      <c r="Q18" s="49">
        <v>780</v>
      </c>
      <c r="R18" s="29" t="s">
        <v>116</v>
      </c>
      <c r="S18" s="29" t="s">
        <v>117</v>
      </c>
      <c r="T18" s="29" t="s">
        <v>118</v>
      </c>
      <c r="U18" s="29" t="s">
        <v>116</v>
      </c>
      <c r="V18" s="29" t="s">
        <v>117</v>
      </c>
      <c r="W18" s="29" t="s">
        <v>238</v>
      </c>
      <c r="X18" s="32" t="s">
        <v>265</v>
      </c>
      <c r="Y18" s="31">
        <v>45674</v>
      </c>
      <c r="Z18" s="31">
        <v>45674</v>
      </c>
      <c r="AA18" s="8">
        <v>11</v>
      </c>
      <c r="AB18" s="51">
        <v>2210</v>
      </c>
      <c r="AC18" s="56">
        <v>355.65</v>
      </c>
      <c r="AD18" s="34">
        <v>45677</v>
      </c>
      <c r="AE18" s="37" t="s">
        <v>390</v>
      </c>
      <c r="AF18" s="8">
        <v>11</v>
      </c>
      <c r="AG18" s="17" t="s">
        <v>458</v>
      </c>
      <c r="AH18" s="38" t="s">
        <v>119</v>
      </c>
      <c r="AI18" s="39">
        <v>45747</v>
      </c>
      <c r="AJ18" s="9" t="s">
        <v>120</v>
      </c>
    </row>
    <row r="19" spans="1:36" x14ac:dyDescent="0.25">
      <c r="A19" s="6">
        <v>2025</v>
      </c>
      <c r="B19" s="38">
        <v>45658</v>
      </c>
      <c r="C19" s="39">
        <v>45747</v>
      </c>
      <c r="D19" s="40" t="s">
        <v>90</v>
      </c>
      <c r="E19" s="18" t="s">
        <v>226</v>
      </c>
      <c r="F19" s="21" t="s">
        <v>227</v>
      </c>
      <c r="G19" s="21" t="s">
        <v>227</v>
      </c>
      <c r="H19" s="4" t="s">
        <v>121</v>
      </c>
      <c r="I19" s="4" t="s">
        <v>125</v>
      </c>
      <c r="J19" s="4" t="s">
        <v>126</v>
      </c>
      <c r="K19" s="4" t="s">
        <v>163</v>
      </c>
      <c r="L19" s="4" t="s">
        <v>100</v>
      </c>
      <c r="M19" s="40" t="s">
        <v>102</v>
      </c>
      <c r="N19" s="4" t="s">
        <v>132</v>
      </c>
      <c r="O19" s="4" t="s">
        <v>104</v>
      </c>
      <c r="P19" s="29">
        <v>1</v>
      </c>
      <c r="Q19" s="49">
        <v>550</v>
      </c>
      <c r="R19" s="29" t="s">
        <v>116</v>
      </c>
      <c r="S19" s="29" t="s">
        <v>117</v>
      </c>
      <c r="T19" s="29" t="s">
        <v>118</v>
      </c>
      <c r="U19" s="29" t="s">
        <v>116</v>
      </c>
      <c r="V19" s="29" t="s">
        <v>117</v>
      </c>
      <c r="W19" s="29" t="s">
        <v>242</v>
      </c>
      <c r="X19" s="32" t="s">
        <v>266</v>
      </c>
      <c r="Y19" s="31">
        <v>45674</v>
      </c>
      <c r="Z19" s="31">
        <v>45674</v>
      </c>
      <c r="AA19" s="8">
        <v>12</v>
      </c>
      <c r="AB19" s="51">
        <v>5000</v>
      </c>
      <c r="AC19" s="56">
        <v>184.67</v>
      </c>
      <c r="AD19" s="34">
        <v>45675</v>
      </c>
      <c r="AE19" s="37" t="s">
        <v>391</v>
      </c>
      <c r="AF19" s="8">
        <v>12</v>
      </c>
      <c r="AG19" s="17" t="s">
        <v>458</v>
      </c>
      <c r="AH19" s="38" t="s">
        <v>119</v>
      </c>
      <c r="AI19" s="39">
        <v>45747</v>
      </c>
      <c r="AJ19" s="9" t="s">
        <v>120</v>
      </c>
    </row>
    <row r="20" spans="1:36" x14ac:dyDescent="0.25">
      <c r="A20" s="6">
        <v>2025</v>
      </c>
      <c r="B20" s="38">
        <v>45658</v>
      </c>
      <c r="C20" s="39">
        <v>45747</v>
      </c>
      <c r="D20" s="40" t="s">
        <v>90</v>
      </c>
      <c r="E20" s="26">
        <v>16209</v>
      </c>
      <c r="F20" s="27" t="s">
        <v>228</v>
      </c>
      <c r="G20" s="27" t="s">
        <v>228</v>
      </c>
      <c r="H20" s="4" t="s">
        <v>164</v>
      </c>
      <c r="I20" s="4" t="s">
        <v>165</v>
      </c>
      <c r="J20" s="4" t="s">
        <v>138</v>
      </c>
      <c r="K20" s="4" t="s">
        <v>139</v>
      </c>
      <c r="L20" s="4" t="s">
        <v>100</v>
      </c>
      <c r="M20" s="40" t="s">
        <v>102</v>
      </c>
      <c r="N20" s="4" t="s">
        <v>218</v>
      </c>
      <c r="O20" s="4" t="s">
        <v>104</v>
      </c>
      <c r="P20" s="29">
        <v>0</v>
      </c>
      <c r="Q20" s="49">
        <v>0</v>
      </c>
      <c r="R20" s="29" t="s">
        <v>116</v>
      </c>
      <c r="S20" s="29" t="s">
        <v>117</v>
      </c>
      <c r="T20" s="29" t="s">
        <v>118</v>
      </c>
      <c r="U20" s="29" t="s">
        <v>116</v>
      </c>
      <c r="V20" s="29" t="s">
        <v>117</v>
      </c>
      <c r="W20" s="29" t="s">
        <v>238</v>
      </c>
      <c r="X20" s="32" t="s">
        <v>267</v>
      </c>
      <c r="Y20" s="31">
        <v>45677</v>
      </c>
      <c r="Z20" s="31">
        <v>45677</v>
      </c>
      <c r="AA20" s="8">
        <v>13</v>
      </c>
      <c r="AB20" s="51">
        <v>1375</v>
      </c>
      <c r="AC20" s="56">
        <v>14</v>
      </c>
      <c r="AD20" s="34">
        <v>45678</v>
      </c>
      <c r="AE20" s="37" t="s">
        <v>392</v>
      </c>
      <c r="AF20" s="8">
        <v>13</v>
      </c>
      <c r="AG20" s="17" t="s">
        <v>458</v>
      </c>
      <c r="AH20" s="38" t="s">
        <v>119</v>
      </c>
      <c r="AI20" s="39">
        <v>45747</v>
      </c>
      <c r="AJ20" s="9" t="s">
        <v>120</v>
      </c>
    </row>
    <row r="21" spans="1:36" x14ac:dyDescent="0.25">
      <c r="A21" s="6">
        <v>2025</v>
      </c>
      <c r="B21" s="38">
        <v>45658</v>
      </c>
      <c r="C21" s="39">
        <v>45747</v>
      </c>
      <c r="D21" s="40" t="s">
        <v>90</v>
      </c>
      <c r="E21" s="18" t="s">
        <v>226</v>
      </c>
      <c r="F21" s="21" t="s">
        <v>227</v>
      </c>
      <c r="G21" s="21" t="s">
        <v>227</v>
      </c>
      <c r="H21" s="4" t="s">
        <v>121</v>
      </c>
      <c r="I21" s="4" t="s">
        <v>125</v>
      </c>
      <c r="J21" s="4" t="s">
        <v>126</v>
      </c>
      <c r="K21" s="4" t="s">
        <v>163</v>
      </c>
      <c r="L21" s="4" t="s">
        <v>100</v>
      </c>
      <c r="M21" s="40" t="s">
        <v>102</v>
      </c>
      <c r="N21" s="4" t="s">
        <v>132</v>
      </c>
      <c r="O21" s="4" t="s">
        <v>104</v>
      </c>
      <c r="P21" s="29">
        <v>1</v>
      </c>
      <c r="Q21" s="49">
        <v>1375</v>
      </c>
      <c r="R21" s="29" t="s">
        <v>116</v>
      </c>
      <c r="S21" s="29" t="s">
        <v>117</v>
      </c>
      <c r="T21" s="29" t="s">
        <v>118</v>
      </c>
      <c r="U21" s="29" t="s">
        <v>116</v>
      </c>
      <c r="V21" s="29" t="s">
        <v>117</v>
      </c>
      <c r="W21" s="29" t="s">
        <v>238</v>
      </c>
      <c r="X21" s="32" t="s">
        <v>267</v>
      </c>
      <c r="Y21" s="31">
        <v>45677</v>
      </c>
      <c r="Z21" s="31">
        <v>45681</v>
      </c>
      <c r="AA21" s="8">
        <v>14</v>
      </c>
      <c r="AB21" s="51">
        <v>2750</v>
      </c>
      <c r="AC21" s="56">
        <v>0</v>
      </c>
      <c r="AD21" s="34">
        <v>45682</v>
      </c>
      <c r="AE21" s="37" t="s">
        <v>393</v>
      </c>
      <c r="AF21" s="8">
        <v>14</v>
      </c>
      <c r="AG21" s="17" t="s">
        <v>458</v>
      </c>
      <c r="AH21" s="38" t="s">
        <v>119</v>
      </c>
      <c r="AI21" s="39">
        <v>45747</v>
      </c>
      <c r="AJ21" s="9" t="s">
        <v>120</v>
      </c>
    </row>
    <row r="22" spans="1:36" ht="42.75" x14ac:dyDescent="0.25">
      <c r="A22" s="6">
        <v>2025</v>
      </c>
      <c r="B22" s="38">
        <v>45658</v>
      </c>
      <c r="C22" s="39">
        <v>45747</v>
      </c>
      <c r="D22" s="40" t="s">
        <v>90</v>
      </c>
      <c r="E22" s="23">
        <v>1609</v>
      </c>
      <c r="F22" s="23" t="s">
        <v>236</v>
      </c>
      <c r="G22" s="23" t="s">
        <v>236</v>
      </c>
      <c r="H22" s="4" t="s">
        <v>159</v>
      </c>
      <c r="I22" s="4" t="s">
        <v>166</v>
      </c>
      <c r="J22" s="4" t="s">
        <v>167</v>
      </c>
      <c r="K22" s="4" t="s">
        <v>168</v>
      </c>
      <c r="L22" s="4" t="s">
        <v>101</v>
      </c>
      <c r="M22" s="40" t="s">
        <v>102</v>
      </c>
      <c r="N22" s="4" t="s">
        <v>219</v>
      </c>
      <c r="O22" s="4" t="s">
        <v>104</v>
      </c>
      <c r="P22" s="29">
        <v>3</v>
      </c>
      <c r="Q22" s="49">
        <v>1758</v>
      </c>
      <c r="R22" s="29" t="s">
        <v>116</v>
      </c>
      <c r="S22" s="29" t="s">
        <v>117</v>
      </c>
      <c r="T22" s="29" t="s">
        <v>118</v>
      </c>
      <c r="U22" s="29" t="s">
        <v>116</v>
      </c>
      <c r="V22" s="29" t="s">
        <v>117</v>
      </c>
      <c r="W22" s="29" t="s">
        <v>237</v>
      </c>
      <c r="X22" s="32" t="s">
        <v>268</v>
      </c>
      <c r="Y22" s="31">
        <v>45678</v>
      </c>
      <c r="Z22" s="31">
        <v>45678</v>
      </c>
      <c r="AA22" s="8">
        <v>15</v>
      </c>
      <c r="AB22" s="51">
        <v>3058</v>
      </c>
      <c r="AC22" s="56">
        <v>400</v>
      </c>
      <c r="AD22" s="34">
        <v>45679</v>
      </c>
      <c r="AE22" s="37" t="s">
        <v>394</v>
      </c>
      <c r="AF22" s="8">
        <v>15</v>
      </c>
      <c r="AG22" s="17" t="s">
        <v>458</v>
      </c>
      <c r="AH22" s="38" t="s">
        <v>119</v>
      </c>
      <c r="AI22" s="39">
        <v>45747</v>
      </c>
      <c r="AJ22" s="9" t="s">
        <v>120</v>
      </c>
    </row>
    <row r="23" spans="1:36" x14ac:dyDescent="0.25">
      <c r="A23" s="6">
        <v>2025</v>
      </c>
      <c r="B23" s="38">
        <v>45658</v>
      </c>
      <c r="C23" s="39">
        <v>45747</v>
      </c>
      <c r="D23" s="40" t="s">
        <v>90</v>
      </c>
      <c r="E23" s="10" t="s">
        <v>229</v>
      </c>
      <c r="F23" s="10" t="s">
        <v>230</v>
      </c>
      <c r="G23" s="4" t="s">
        <v>145</v>
      </c>
      <c r="H23" s="4" t="s">
        <v>145</v>
      </c>
      <c r="I23" s="4" t="s">
        <v>127</v>
      </c>
      <c r="J23" s="4" t="s">
        <v>169</v>
      </c>
      <c r="K23" s="4" t="s">
        <v>143</v>
      </c>
      <c r="L23" s="4" t="s">
        <v>100</v>
      </c>
      <c r="M23" s="40" t="s">
        <v>102</v>
      </c>
      <c r="N23" s="4" t="s">
        <v>134</v>
      </c>
      <c r="O23" s="4" t="s">
        <v>104</v>
      </c>
      <c r="P23" s="29">
        <v>2</v>
      </c>
      <c r="Q23" s="49">
        <v>0</v>
      </c>
      <c r="R23" s="29" t="s">
        <v>116</v>
      </c>
      <c r="S23" s="29" t="s">
        <v>117</v>
      </c>
      <c r="T23" s="29" t="s">
        <v>118</v>
      </c>
      <c r="U23" s="29" t="s">
        <v>116</v>
      </c>
      <c r="V23" s="29" t="s">
        <v>117</v>
      </c>
      <c r="W23" s="29" t="s">
        <v>239</v>
      </c>
      <c r="X23" s="32" t="s">
        <v>269</v>
      </c>
      <c r="Y23" s="31">
        <v>45678</v>
      </c>
      <c r="Z23" s="31">
        <v>45678</v>
      </c>
      <c r="AA23" s="8">
        <v>16</v>
      </c>
      <c r="AB23" s="51">
        <v>1030</v>
      </c>
      <c r="AC23" s="56">
        <v>88</v>
      </c>
      <c r="AD23" s="34">
        <v>45678</v>
      </c>
      <c r="AE23" s="37" t="s">
        <v>395</v>
      </c>
      <c r="AF23" s="8">
        <v>16</v>
      </c>
      <c r="AG23" s="17" t="s">
        <v>458</v>
      </c>
      <c r="AH23" s="38" t="s">
        <v>119</v>
      </c>
      <c r="AI23" s="39">
        <v>45747</v>
      </c>
      <c r="AJ23" s="9" t="s">
        <v>120</v>
      </c>
    </row>
    <row r="24" spans="1:36" x14ac:dyDescent="0.25">
      <c r="A24" s="6">
        <v>2025</v>
      </c>
      <c r="B24" s="38">
        <v>45658</v>
      </c>
      <c r="C24" s="39">
        <v>45747</v>
      </c>
      <c r="D24" s="40" t="s">
        <v>90</v>
      </c>
      <c r="E24" s="23">
        <v>1201</v>
      </c>
      <c r="F24" s="24" t="s">
        <v>222</v>
      </c>
      <c r="G24" s="24" t="s">
        <v>222</v>
      </c>
      <c r="H24" s="4" t="s">
        <v>121</v>
      </c>
      <c r="I24" s="4" t="s">
        <v>148</v>
      </c>
      <c r="J24" s="4" t="s">
        <v>123</v>
      </c>
      <c r="K24" s="4" t="s">
        <v>149</v>
      </c>
      <c r="L24" s="4" t="s">
        <v>100</v>
      </c>
      <c r="M24" s="40" t="s">
        <v>102</v>
      </c>
      <c r="N24" s="4" t="s">
        <v>132</v>
      </c>
      <c r="O24" s="4" t="s">
        <v>104</v>
      </c>
      <c r="P24" s="29">
        <v>1</v>
      </c>
      <c r="Q24" s="49">
        <v>250</v>
      </c>
      <c r="R24" s="29" t="s">
        <v>116</v>
      </c>
      <c r="S24" s="29" t="s">
        <v>117</v>
      </c>
      <c r="T24" s="29" t="s">
        <v>118</v>
      </c>
      <c r="U24" s="29" t="s">
        <v>116</v>
      </c>
      <c r="V24" s="29" t="s">
        <v>117</v>
      </c>
      <c r="W24" s="29" t="s">
        <v>237</v>
      </c>
      <c r="X24" s="32" t="s">
        <v>270</v>
      </c>
      <c r="Y24" s="31">
        <v>45680</v>
      </c>
      <c r="Z24" s="31">
        <v>45680</v>
      </c>
      <c r="AA24" s="8">
        <v>17</v>
      </c>
      <c r="AB24" s="51">
        <v>1300</v>
      </c>
      <c r="AC24" s="56">
        <v>0</v>
      </c>
      <c r="AD24" s="34">
        <v>45681</v>
      </c>
      <c r="AE24" s="37" t="s">
        <v>397</v>
      </c>
      <c r="AF24" s="8">
        <v>17</v>
      </c>
      <c r="AG24" s="17" t="s">
        <v>458</v>
      </c>
      <c r="AH24" s="38" t="s">
        <v>119</v>
      </c>
      <c r="AI24" s="39">
        <v>45747</v>
      </c>
      <c r="AJ24" s="9" t="s">
        <v>120</v>
      </c>
    </row>
    <row r="25" spans="1:36" x14ac:dyDescent="0.25">
      <c r="A25" s="6">
        <v>2025</v>
      </c>
      <c r="B25" s="38">
        <v>45658</v>
      </c>
      <c r="C25" s="39">
        <v>45747</v>
      </c>
      <c r="D25" s="40" t="s">
        <v>90</v>
      </c>
      <c r="E25" s="23">
        <v>1201</v>
      </c>
      <c r="F25" s="24" t="s">
        <v>222</v>
      </c>
      <c r="G25" s="24" t="s">
        <v>222</v>
      </c>
      <c r="H25" s="4" t="s">
        <v>121</v>
      </c>
      <c r="I25" s="4" t="s">
        <v>148</v>
      </c>
      <c r="J25" s="4" t="s">
        <v>123</v>
      </c>
      <c r="K25" s="4" t="s">
        <v>149</v>
      </c>
      <c r="L25" s="4" t="s">
        <v>100</v>
      </c>
      <c r="M25" s="40" t="s">
        <v>102</v>
      </c>
      <c r="N25" s="4" t="s">
        <v>132</v>
      </c>
      <c r="O25" s="4" t="s">
        <v>104</v>
      </c>
      <c r="P25" s="29">
        <v>1</v>
      </c>
      <c r="Q25" s="49">
        <v>658</v>
      </c>
      <c r="R25" s="29" t="s">
        <v>116</v>
      </c>
      <c r="S25" s="29" t="s">
        <v>117</v>
      </c>
      <c r="T25" s="29" t="s">
        <v>118</v>
      </c>
      <c r="U25" s="29" t="s">
        <v>116</v>
      </c>
      <c r="V25" s="29" t="s">
        <v>117</v>
      </c>
      <c r="W25" s="29" t="s">
        <v>243</v>
      </c>
      <c r="X25" s="32" t="s">
        <v>271</v>
      </c>
      <c r="Y25" s="31">
        <v>45681</v>
      </c>
      <c r="Z25" s="31">
        <v>45681</v>
      </c>
      <c r="AA25" s="8">
        <v>18</v>
      </c>
      <c r="AB25" s="51">
        <v>4516</v>
      </c>
      <c r="AC25" s="56">
        <v>700</v>
      </c>
      <c r="AD25" s="34">
        <v>45682</v>
      </c>
      <c r="AE25" s="37" t="s">
        <v>396</v>
      </c>
      <c r="AF25" s="8">
        <v>18</v>
      </c>
      <c r="AG25" s="17" t="s">
        <v>458</v>
      </c>
      <c r="AH25" s="38" t="s">
        <v>119</v>
      </c>
      <c r="AI25" s="39">
        <v>45747</v>
      </c>
      <c r="AJ25" s="9" t="s">
        <v>120</v>
      </c>
    </row>
    <row r="26" spans="1:36" x14ac:dyDescent="0.25">
      <c r="A26" s="6">
        <v>2025</v>
      </c>
      <c r="B26" s="38">
        <v>45658</v>
      </c>
      <c r="C26" s="39">
        <v>45747</v>
      </c>
      <c r="D26" s="40" t="s">
        <v>90</v>
      </c>
      <c r="E26" s="18">
        <v>302</v>
      </c>
      <c r="F26" s="25" t="s">
        <v>225</v>
      </c>
      <c r="G26" s="25" t="s">
        <v>225</v>
      </c>
      <c r="H26" s="4" t="s">
        <v>144</v>
      </c>
      <c r="I26" s="4" t="s">
        <v>162</v>
      </c>
      <c r="J26" s="4" t="s">
        <v>136</v>
      </c>
      <c r="K26" s="4" t="s">
        <v>137</v>
      </c>
      <c r="L26" s="4" t="s">
        <v>101</v>
      </c>
      <c r="M26" s="40" t="s">
        <v>102</v>
      </c>
      <c r="N26" s="4" t="s">
        <v>218</v>
      </c>
      <c r="O26" s="4" t="s">
        <v>104</v>
      </c>
      <c r="P26" s="29">
        <v>2</v>
      </c>
      <c r="Q26" s="49">
        <v>560</v>
      </c>
      <c r="R26" s="29" t="s">
        <v>116</v>
      </c>
      <c r="S26" s="29" t="s">
        <v>117</v>
      </c>
      <c r="T26" s="29" t="s">
        <v>118</v>
      </c>
      <c r="U26" s="29" t="s">
        <v>116</v>
      </c>
      <c r="V26" s="29" t="s">
        <v>117</v>
      </c>
      <c r="W26" s="29" t="s">
        <v>240</v>
      </c>
      <c r="X26" s="32" t="s">
        <v>272</v>
      </c>
      <c r="Y26" s="31">
        <v>45681</v>
      </c>
      <c r="Z26" s="31">
        <v>45681</v>
      </c>
      <c r="AA26" s="8">
        <v>19</v>
      </c>
      <c r="AB26" s="51">
        <v>2621</v>
      </c>
      <c r="AC26" s="56">
        <v>74.040000000000006</v>
      </c>
      <c r="AD26" s="34">
        <v>45685</v>
      </c>
      <c r="AE26" s="37" t="s">
        <v>398</v>
      </c>
      <c r="AF26" s="8">
        <v>19</v>
      </c>
      <c r="AG26" s="17" t="s">
        <v>458</v>
      </c>
      <c r="AH26" s="38" t="s">
        <v>119</v>
      </c>
      <c r="AI26" s="39">
        <v>45747</v>
      </c>
      <c r="AJ26" s="9" t="s">
        <v>120</v>
      </c>
    </row>
    <row r="27" spans="1:36" ht="45" x14ac:dyDescent="0.25">
      <c r="A27" s="6">
        <v>2025</v>
      </c>
      <c r="B27" s="38">
        <v>45658</v>
      </c>
      <c r="C27" s="39">
        <v>45747</v>
      </c>
      <c r="D27" s="40" t="s">
        <v>90</v>
      </c>
      <c r="E27" s="7">
        <v>16107</v>
      </c>
      <c r="F27" s="11" t="s">
        <v>223</v>
      </c>
      <c r="G27" s="11" t="s">
        <v>223</v>
      </c>
      <c r="H27" s="4" t="s">
        <v>131</v>
      </c>
      <c r="I27" s="4" t="s">
        <v>140</v>
      </c>
      <c r="J27" s="4" t="s">
        <v>141</v>
      </c>
      <c r="K27" s="4" t="s">
        <v>142</v>
      </c>
      <c r="L27" s="4" t="s">
        <v>100</v>
      </c>
      <c r="M27" s="40" t="s">
        <v>102</v>
      </c>
      <c r="N27" s="4" t="s">
        <v>135</v>
      </c>
      <c r="O27" s="4" t="s">
        <v>104</v>
      </c>
      <c r="P27" s="29">
        <v>0</v>
      </c>
      <c r="Q27" s="49">
        <v>0</v>
      </c>
      <c r="R27" s="29" t="s">
        <v>116</v>
      </c>
      <c r="S27" s="29" t="s">
        <v>117</v>
      </c>
      <c r="T27" s="29" t="s">
        <v>118</v>
      </c>
      <c r="U27" s="29" t="s">
        <v>116</v>
      </c>
      <c r="V27" s="29" t="s">
        <v>117</v>
      </c>
      <c r="W27" s="29" t="s">
        <v>244</v>
      </c>
      <c r="X27" s="32" t="s">
        <v>273</v>
      </c>
      <c r="Y27" s="31">
        <v>45682</v>
      </c>
      <c r="Z27" s="31">
        <v>45682</v>
      </c>
      <c r="AA27" s="8">
        <v>20</v>
      </c>
      <c r="AB27" s="51">
        <v>1467.17</v>
      </c>
      <c r="AC27" s="56">
        <v>1467.17</v>
      </c>
      <c r="AD27" s="34">
        <v>45684</v>
      </c>
      <c r="AE27" s="37" t="s">
        <v>399</v>
      </c>
      <c r="AF27" s="8">
        <v>20</v>
      </c>
      <c r="AG27" s="17" t="s">
        <v>458</v>
      </c>
      <c r="AH27" s="38" t="s">
        <v>119</v>
      </c>
      <c r="AI27" s="39">
        <v>45747</v>
      </c>
      <c r="AJ27" s="9" t="s">
        <v>120</v>
      </c>
    </row>
    <row r="28" spans="1:36" ht="30" x14ac:dyDescent="0.25">
      <c r="A28" s="6">
        <v>2025</v>
      </c>
      <c r="B28" s="38">
        <v>45658</v>
      </c>
      <c r="C28" s="39">
        <v>45747</v>
      </c>
      <c r="D28" s="40" t="s">
        <v>90</v>
      </c>
      <c r="E28" s="18">
        <v>203</v>
      </c>
      <c r="F28" s="22" t="s">
        <v>231</v>
      </c>
      <c r="G28" s="22" t="s">
        <v>231</v>
      </c>
      <c r="H28" s="4" t="s">
        <v>121</v>
      </c>
      <c r="I28" s="4" t="s">
        <v>129</v>
      </c>
      <c r="J28" s="4" t="s">
        <v>130</v>
      </c>
      <c r="K28" s="4" t="s">
        <v>170</v>
      </c>
      <c r="L28" s="4" t="s">
        <v>100</v>
      </c>
      <c r="M28" s="40" t="s">
        <v>102</v>
      </c>
      <c r="N28" s="4" t="s">
        <v>132</v>
      </c>
      <c r="O28" s="4" t="s">
        <v>104</v>
      </c>
      <c r="P28" s="29">
        <v>1</v>
      </c>
      <c r="Q28" s="49">
        <v>600</v>
      </c>
      <c r="R28" s="29" t="s">
        <v>116</v>
      </c>
      <c r="S28" s="29" t="s">
        <v>117</v>
      </c>
      <c r="T28" s="29" t="s">
        <v>118</v>
      </c>
      <c r="U28" s="29" t="s">
        <v>116</v>
      </c>
      <c r="V28" s="29" t="s">
        <v>245</v>
      </c>
      <c r="W28" s="29" t="s">
        <v>246</v>
      </c>
      <c r="X28" s="32" t="s">
        <v>274</v>
      </c>
      <c r="Y28" s="31">
        <v>45683</v>
      </c>
      <c r="Z28" s="31">
        <v>45683</v>
      </c>
      <c r="AA28" s="8">
        <v>21</v>
      </c>
      <c r="AB28" s="51">
        <v>3318</v>
      </c>
      <c r="AC28" s="51">
        <v>0</v>
      </c>
      <c r="AD28" s="34">
        <v>45685</v>
      </c>
      <c r="AE28" s="37" t="s">
        <v>400</v>
      </c>
      <c r="AF28" s="8">
        <v>21</v>
      </c>
      <c r="AG28" s="17" t="s">
        <v>458</v>
      </c>
      <c r="AH28" s="38" t="s">
        <v>119</v>
      </c>
      <c r="AI28" s="39">
        <v>45747</v>
      </c>
      <c r="AJ28" s="9" t="s">
        <v>120</v>
      </c>
    </row>
    <row r="29" spans="1:36" x14ac:dyDescent="0.25">
      <c r="A29" s="6">
        <v>2025</v>
      </c>
      <c r="B29" s="38">
        <v>45658</v>
      </c>
      <c r="C29" s="39">
        <v>45747</v>
      </c>
      <c r="D29" s="40" t="s">
        <v>90</v>
      </c>
      <c r="E29" s="18" t="s">
        <v>226</v>
      </c>
      <c r="F29" s="21" t="s">
        <v>227</v>
      </c>
      <c r="G29" s="21" t="s">
        <v>227</v>
      </c>
      <c r="H29" s="4" t="s">
        <v>121</v>
      </c>
      <c r="I29" s="4" t="s">
        <v>125</v>
      </c>
      <c r="J29" s="4" t="s">
        <v>126</v>
      </c>
      <c r="K29" s="4" t="s">
        <v>163</v>
      </c>
      <c r="L29" s="4" t="s">
        <v>100</v>
      </c>
      <c r="M29" s="40" t="s">
        <v>102</v>
      </c>
      <c r="N29" s="4" t="s">
        <v>132</v>
      </c>
      <c r="O29" s="4" t="s">
        <v>104</v>
      </c>
      <c r="P29" s="29">
        <v>0</v>
      </c>
      <c r="Q29" s="49">
        <v>0</v>
      </c>
      <c r="R29" s="29" t="s">
        <v>116</v>
      </c>
      <c r="S29" s="29" t="s">
        <v>117</v>
      </c>
      <c r="T29" s="29" t="s">
        <v>118</v>
      </c>
      <c r="U29" s="29" t="s">
        <v>116</v>
      </c>
      <c r="V29" s="29" t="s">
        <v>117</v>
      </c>
      <c r="W29" s="29" t="s">
        <v>238</v>
      </c>
      <c r="X29" s="32" t="s">
        <v>275</v>
      </c>
      <c r="Y29" s="31">
        <v>45684</v>
      </c>
      <c r="Z29" s="31">
        <v>45684</v>
      </c>
      <c r="AA29" s="8">
        <v>22</v>
      </c>
      <c r="AB29" s="51">
        <v>1648</v>
      </c>
      <c r="AC29" s="56">
        <v>182</v>
      </c>
      <c r="AD29" s="34">
        <v>45685</v>
      </c>
      <c r="AE29" s="37" t="s">
        <v>401</v>
      </c>
      <c r="AF29" s="8">
        <v>22</v>
      </c>
      <c r="AG29" s="17" t="s">
        <v>458</v>
      </c>
      <c r="AH29" s="38" t="s">
        <v>119</v>
      </c>
      <c r="AI29" s="39">
        <v>45747</v>
      </c>
      <c r="AJ29" s="9" t="s">
        <v>120</v>
      </c>
    </row>
    <row r="30" spans="1:36" x14ac:dyDescent="0.25">
      <c r="A30" s="6">
        <v>2025</v>
      </c>
      <c r="B30" s="38">
        <v>45658</v>
      </c>
      <c r="C30" s="39">
        <v>45747</v>
      </c>
      <c r="D30" s="40" t="s">
        <v>90</v>
      </c>
      <c r="E30" s="18">
        <v>16209</v>
      </c>
      <c r="F30" s="21" t="s">
        <v>228</v>
      </c>
      <c r="G30" s="21" t="s">
        <v>228</v>
      </c>
      <c r="H30" s="4" t="s">
        <v>121</v>
      </c>
      <c r="I30" s="4" t="s">
        <v>151</v>
      </c>
      <c r="J30" s="4" t="s">
        <v>141</v>
      </c>
      <c r="K30" s="4" t="s">
        <v>149</v>
      </c>
      <c r="L30" s="4" t="s">
        <v>100</v>
      </c>
      <c r="M30" s="40" t="s">
        <v>102</v>
      </c>
      <c r="N30" s="4" t="s">
        <v>132</v>
      </c>
      <c r="O30" s="4" t="s">
        <v>104</v>
      </c>
      <c r="P30" s="29">
        <v>1</v>
      </c>
      <c r="Q30" s="49">
        <v>1400</v>
      </c>
      <c r="R30" s="29" t="s">
        <v>116</v>
      </c>
      <c r="S30" s="29" t="s">
        <v>117</v>
      </c>
      <c r="T30" s="29" t="s">
        <v>118</v>
      </c>
      <c r="U30" s="29" t="s">
        <v>116</v>
      </c>
      <c r="V30" s="29" t="s">
        <v>117</v>
      </c>
      <c r="W30" s="29" t="s">
        <v>238</v>
      </c>
      <c r="X30" s="32" t="s">
        <v>275</v>
      </c>
      <c r="Y30" s="31">
        <v>45684</v>
      </c>
      <c r="Z30" s="31">
        <v>45684</v>
      </c>
      <c r="AA30" s="8">
        <v>23</v>
      </c>
      <c r="AB30" s="51">
        <v>2800</v>
      </c>
      <c r="AC30" s="56">
        <v>0</v>
      </c>
      <c r="AD30" s="34">
        <v>45689</v>
      </c>
      <c r="AE30" s="37" t="s">
        <v>402</v>
      </c>
      <c r="AF30" s="8">
        <v>23</v>
      </c>
      <c r="AG30" s="17" t="s">
        <v>458</v>
      </c>
      <c r="AH30" s="38" t="s">
        <v>119</v>
      </c>
      <c r="AI30" s="39">
        <v>45747</v>
      </c>
      <c r="AJ30" s="9" t="s">
        <v>120</v>
      </c>
    </row>
    <row r="31" spans="1:36" x14ac:dyDescent="0.25">
      <c r="A31" s="6">
        <v>2025</v>
      </c>
      <c r="B31" s="38">
        <v>45658</v>
      </c>
      <c r="C31" s="39">
        <v>45747</v>
      </c>
      <c r="D31" s="40" t="s">
        <v>90</v>
      </c>
      <c r="E31" s="18">
        <v>1302</v>
      </c>
      <c r="F31" s="21" t="s">
        <v>224</v>
      </c>
      <c r="G31" s="21" t="s">
        <v>224</v>
      </c>
      <c r="H31" s="4" t="s">
        <v>171</v>
      </c>
      <c r="I31" s="4" t="s">
        <v>156</v>
      </c>
      <c r="J31" s="4" t="s">
        <v>157</v>
      </c>
      <c r="K31" s="4" t="s">
        <v>158</v>
      </c>
      <c r="L31" s="4" t="s">
        <v>101</v>
      </c>
      <c r="M31" s="40" t="s">
        <v>102</v>
      </c>
      <c r="N31" s="4" t="s">
        <v>220</v>
      </c>
      <c r="O31" s="4" t="s">
        <v>104</v>
      </c>
      <c r="P31" s="29">
        <v>2</v>
      </c>
      <c r="Q31" s="49">
        <v>1100</v>
      </c>
      <c r="R31" s="29" t="s">
        <v>116</v>
      </c>
      <c r="S31" s="29" t="s">
        <v>117</v>
      </c>
      <c r="T31" s="29" t="s">
        <v>118</v>
      </c>
      <c r="U31" s="29" t="s">
        <v>116</v>
      </c>
      <c r="V31" s="29" t="s">
        <v>117</v>
      </c>
      <c r="W31" s="29" t="s">
        <v>244</v>
      </c>
      <c r="X31" s="32" t="s">
        <v>276</v>
      </c>
      <c r="Y31" s="31">
        <v>45685</v>
      </c>
      <c r="Z31" s="31">
        <v>45685</v>
      </c>
      <c r="AA31" s="8">
        <v>24</v>
      </c>
      <c r="AB31" s="51">
        <v>3318</v>
      </c>
      <c r="AC31" s="51">
        <v>10.28</v>
      </c>
      <c r="AD31" s="34">
        <v>45688</v>
      </c>
      <c r="AE31" s="37" t="s">
        <v>403</v>
      </c>
      <c r="AF31" s="8">
        <v>24</v>
      </c>
      <c r="AG31" s="17" t="s">
        <v>458</v>
      </c>
      <c r="AH31" s="38" t="s">
        <v>119</v>
      </c>
      <c r="AI31" s="39">
        <v>45747</v>
      </c>
      <c r="AJ31" s="9" t="s">
        <v>120</v>
      </c>
    </row>
    <row r="32" spans="1:36" ht="42.75" x14ac:dyDescent="0.25">
      <c r="A32" s="6">
        <v>2025</v>
      </c>
      <c r="B32" s="38">
        <v>45658</v>
      </c>
      <c r="C32" s="39">
        <v>45747</v>
      </c>
      <c r="D32" s="40" t="s">
        <v>90</v>
      </c>
      <c r="E32" s="23">
        <v>1609</v>
      </c>
      <c r="F32" s="23" t="s">
        <v>236</v>
      </c>
      <c r="G32" s="23" t="s">
        <v>236</v>
      </c>
      <c r="H32" s="4" t="s">
        <v>159</v>
      </c>
      <c r="I32" s="4" t="s">
        <v>166</v>
      </c>
      <c r="J32" s="4" t="s">
        <v>141</v>
      </c>
      <c r="K32" s="4" t="s">
        <v>168</v>
      </c>
      <c r="L32" s="4" t="s">
        <v>101</v>
      </c>
      <c r="M32" s="40" t="s">
        <v>102</v>
      </c>
      <c r="N32" s="4" t="s">
        <v>219</v>
      </c>
      <c r="O32" s="4" t="s">
        <v>104</v>
      </c>
      <c r="P32" s="29">
        <v>1</v>
      </c>
      <c r="Q32" s="49">
        <v>2389</v>
      </c>
      <c r="R32" s="29" t="s">
        <v>116</v>
      </c>
      <c r="S32" s="29" t="s">
        <v>117</v>
      </c>
      <c r="T32" s="29" t="s">
        <v>118</v>
      </c>
      <c r="U32" s="29" t="s">
        <v>116</v>
      </c>
      <c r="V32" s="29" t="s">
        <v>117</v>
      </c>
      <c r="W32" s="29" t="s">
        <v>240</v>
      </c>
      <c r="X32" s="30" t="s">
        <v>277</v>
      </c>
      <c r="Y32" s="31">
        <v>45685</v>
      </c>
      <c r="Z32" s="31">
        <v>45685</v>
      </c>
      <c r="AA32" s="8">
        <v>25</v>
      </c>
      <c r="AB32" s="51">
        <v>3089</v>
      </c>
      <c r="AC32" s="51">
        <v>601.94000000000005</v>
      </c>
      <c r="AD32" s="34">
        <v>45685</v>
      </c>
      <c r="AE32" s="37" t="s">
        <v>404</v>
      </c>
      <c r="AF32" s="8">
        <v>25</v>
      </c>
      <c r="AG32" s="17" t="s">
        <v>458</v>
      </c>
      <c r="AH32" s="38" t="s">
        <v>119</v>
      </c>
      <c r="AI32" s="39">
        <v>45747</v>
      </c>
      <c r="AJ32" s="9" t="s">
        <v>120</v>
      </c>
    </row>
    <row r="33" spans="1:36" x14ac:dyDescent="0.25">
      <c r="A33" s="6">
        <v>2025</v>
      </c>
      <c r="B33" s="38">
        <v>45658</v>
      </c>
      <c r="C33" s="39">
        <v>45747</v>
      </c>
      <c r="D33" s="40" t="s">
        <v>90</v>
      </c>
      <c r="E33" s="26">
        <v>803</v>
      </c>
      <c r="F33" s="21" t="s">
        <v>232</v>
      </c>
      <c r="G33" s="21" t="s">
        <v>232</v>
      </c>
      <c r="H33" s="4" t="s">
        <v>121</v>
      </c>
      <c r="I33" s="4" t="s">
        <v>172</v>
      </c>
      <c r="J33" s="4" t="s">
        <v>149</v>
      </c>
      <c r="K33" s="4" t="s">
        <v>122</v>
      </c>
      <c r="L33" s="4" t="s">
        <v>100</v>
      </c>
      <c r="M33" s="40" t="s">
        <v>102</v>
      </c>
      <c r="N33" s="4" t="s">
        <v>132</v>
      </c>
      <c r="O33" s="4" t="s">
        <v>104</v>
      </c>
      <c r="P33" s="29">
        <v>1</v>
      </c>
      <c r="Q33" s="49">
        <v>0</v>
      </c>
      <c r="R33" s="29" t="s">
        <v>116</v>
      </c>
      <c r="S33" s="29" t="s">
        <v>117</v>
      </c>
      <c r="T33" s="29" t="s">
        <v>118</v>
      </c>
      <c r="U33" s="29" t="s">
        <v>116</v>
      </c>
      <c r="V33" s="29" t="s">
        <v>117</v>
      </c>
      <c r="W33" s="29" t="s">
        <v>237</v>
      </c>
      <c r="X33" s="32" t="s">
        <v>278</v>
      </c>
      <c r="Y33" s="31">
        <v>45686</v>
      </c>
      <c r="Z33" s="31">
        <v>45687</v>
      </c>
      <c r="AA33" s="8">
        <v>26</v>
      </c>
      <c r="AB33" s="51">
        <v>2916</v>
      </c>
      <c r="AC33" s="56">
        <v>0</v>
      </c>
      <c r="AD33" s="34">
        <v>45688</v>
      </c>
      <c r="AE33" s="37" t="s">
        <v>405</v>
      </c>
      <c r="AF33" s="8">
        <v>26</v>
      </c>
      <c r="AG33" s="17" t="s">
        <v>458</v>
      </c>
      <c r="AH33" s="38" t="s">
        <v>119</v>
      </c>
      <c r="AI33" s="39">
        <v>45747</v>
      </c>
      <c r="AJ33" s="9" t="s">
        <v>120</v>
      </c>
    </row>
    <row r="34" spans="1:36" x14ac:dyDescent="0.25">
      <c r="A34" s="6">
        <v>2025</v>
      </c>
      <c r="B34" s="38">
        <v>45658</v>
      </c>
      <c r="C34" s="39">
        <v>45747</v>
      </c>
      <c r="D34" s="40" t="s">
        <v>90</v>
      </c>
      <c r="E34" s="7">
        <v>1410</v>
      </c>
      <c r="F34" s="11" t="s">
        <v>457</v>
      </c>
      <c r="G34" s="11" t="s">
        <v>457</v>
      </c>
      <c r="H34" s="4" t="s">
        <v>173</v>
      </c>
      <c r="I34" s="4" t="s">
        <v>174</v>
      </c>
      <c r="J34" s="4" t="s">
        <v>175</v>
      </c>
      <c r="K34" s="4" t="s">
        <v>163</v>
      </c>
      <c r="L34" s="4" t="s">
        <v>100</v>
      </c>
      <c r="M34" s="40" t="s">
        <v>102</v>
      </c>
      <c r="N34" s="4" t="s">
        <v>218</v>
      </c>
      <c r="O34" s="4" t="s">
        <v>104</v>
      </c>
      <c r="P34" s="29">
        <v>1</v>
      </c>
      <c r="Q34" s="49">
        <v>700</v>
      </c>
      <c r="R34" s="29" t="s">
        <v>116</v>
      </c>
      <c r="S34" s="29" t="s">
        <v>117</v>
      </c>
      <c r="T34" s="29" t="s">
        <v>118</v>
      </c>
      <c r="U34" s="29" t="s">
        <v>116</v>
      </c>
      <c r="V34" s="29" t="s">
        <v>117</v>
      </c>
      <c r="W34" s="29" t="s">
        <v>240</v>
      </c>
      <c r="X34" s="32" t="s">
        <v>279</v>
      </c>
      <c r="Y34" s="31">
        <v>45686</v>
      </c>
      <c r="Z34" s="31">
        <v>45686</v>
      </c>
      <c r="AA34" s="8">
        <v>27</v>
      </c>
      <c r="AB34" s="51">
        <v>3131</v>
      </c>
      <c r="AC34" s="56">
        <v>623.41</v>
      </c>
      <c r="AD34" s="34">
        <v>45695</v>
      </c>
      <c r="AE34" s="37" t="s">
        <v>406</v>
      </c>
      <c r="AF34" s="8">
        <v>27</v>
      </c>
      <c r="AG34" s="17" t="s">
        <v>458</v>
      </c>
      <c r="AH34" s="38" t="s">
        <v>119</v>
      </c>
      <c r="AI34" s="39">
        <v>45747</v>
      </c>
      <c r="AJ34" s="9" t="s">
        <v>120</v>
      </c>
    </row>
    <row r="35" spans="1:36" x14ac:dyDescent="0.25">
      <c r="A35" s="6">
        <v>2025</v>
      </c>
      <c r="B35" s="38">
        <v>45658</v>
      </c>
      <c r="C35" s="39">
        <v>45747</v>
      </c>
      <c r="D35" s="40" t="s">
        <v>90</v>
      </c>
      <c r="E35" s="23">
        <v>1201</v>
      </c>
      <c r="F35" s="24" t="s">
        <v>222</v>
      </c>
      <c r="G35" s="24" t="s">
        <v>222</v>
      </c>
      <c r="H35" s="4" t="s">
        <v>121</v>
      </c>
      <c r="I35" s="4" t="s">
        <v>148</v>
      </c>
      <c r="J35" s="4" t="s">
        <v>123</v>
      </c>
      <c r="K35" s="4" t="s">
        <v>150</v>
      </c>
      <c r="L35" s="4" t="s">
        <v>100</v>
      </c>
      <c r="M35" s="40" t="s">
        <v>102</v>
      </c>
      <c r="N35" s="4" t="s">
        <v>132</v>
      </c>
      <c r="O35" s="4" t="s">
        <v>104</v>
      </c>
      <c r="P35" s="29">
        <v>0</v>
      </c>
      <c r="Q35" s="49">
        <v>0</v>
      </c>
      <c r="R35" s="29" t="s">
        <v>116</v>
      </c>
      <c r="S35" s="29" t="s">
        <v>117</v>
      </c>
      <c r="T35" s="29" t="s">
        <v>118</v>
      </c>
      <c r="U35" s="29" t="s">
        <v>116</v>
      </c>
      <c r="V35" s="29" t="s">
        <v>117</v>
      </c>
      <c r="W35" s="29" t="s">
        <v>237</v>
      </c>
      <c r="X35" s="32" t="s">
        <v>280</v>
      </c>
      <c r="Y35" s="31">
        <v>45688</v>
      </c>
      <c r="Z35" s="31">
        <v>45688</v>
      </c>
      <c r="AA35" s="8">
        <v>28</v>
      </c>
      <c r="AB35" s="51">
        <v>940</v>
      </c>
      <c r="AC35" s="56">
        <v>0.04</v>
      </c>
      <c r="AD35" s="34">
        <v>45689</v>
      </c>
      <c r="AE35" s="41" t="s">
        <v>407</v>
      </c>
      <c r="AF35" s="8">
        <v>28</v>
      </c>
      <c r="AG35" s="17" t="s">
        <v>458</v>
      </c>
      <c r="AH35" s="38" t="s">
        <v>119</v>
      </c>
      <c r="AI35" s="39">
        <v>45747</v>
      </c>
      <c r="AJ35" s="9" t="s">
        <v>120</v>
      </c>
    </row>
    <row r="36" spans="1:36" ht="45" x14ac:dyDescent="0.25">
      <c r="A36" s="6">
        <v>2025</v>
      </c>
      <c r="B36" s="38">
        <v>45658</v>
      </c>
      <c r="C36" s="39">
        <v>45747</v>
      </c>
      <c r="D36" s="40" t="s">
        <v>90</v>
      </c>
      <c r="E36" s="7">
        <v>16107</v>
      </c>
      <c r="F36" s="11" t="s">
        <v>223</v>
      </c>
      <c r="G36" s="11" t="s">
        <v>223</v>
      </c>
      <c r="H36" s="4" t="s">
        <v>131</v>
      </c>
      <c r="I36" s="4" t="s">
        <v>140</v>
      </c>
      <c r="J36" s="4" t="s">
        <v>141</v>
      </c>
      <c r="K36" s="4" t="s">
        <v>142</v>
      </c>
      <c r="L36" s="4" t="s">
        <v>100</v>
      </c>
      <c r="M36" s="40" t="s">
        <v>102</v>
      </c>
      <c r="N36" s="4" t="s">
        <v>135</v>
      </c>
      <c r="O36" s="4" t="s">
        <v>104</v>
      </c>
      <c r="P36" s="29">
        <v>3</v>
      </c>
      <c r="Q36" s="49">
        <v>4800</v>
      </c>
      <c r="R36" s="29" t="s">
        <v>116</v>
      </c>
      <c r="S36" s="29" t="s">
        <v>117</v>
      </c>
      <c r="T36" s="29" t="s">
        <v>118</v>
      </c>
      <c r="U36" s="29" t="s">
        <v>116</v>
      </c>
      <c r="V36" s="29" t="s">
        <v>117</v>
      </c>
      <c r="W36" s="29" t="s">
        <v>247</v>
      </c>
      <c r="X36" s="32" t="s">
        <v>281</v>
      </c>
      <c r="Y36" s="31">
        <v>45691</v>
      </c>
      <c r="Z36" s="31">
        <v>45692</v>
      </c>
      <c r="AA36" s="8">
        <v>29</v>
      </c>
      <c r="AB36" s="51">
        <v>8775</v>
      </c>
      <c r="AC36" s="56">
        <v>5016.3999999999996</v>
      </c>
      <c r="AD36" s="34">
        <v>45707</v>
      </c>
      <c r="AE36" s="41" t="s">
        <v>408</v>
      </c>
      <c r="AF36" s="8">
        <v>29</v>
      </c>
      <c r="AG36" s="17" t="s">
        <v>458</v>
      </c>
      <c r="AH36" s="38" t="s">
        <v>119</v>
      </c>
      <c r="AI36" s="39">
        <v>45747</v>
      </c>
      <c r="AJ36" s="9" t="s">
        <v>120</v>
      </c>
    </row>
    <row r="37" spans="1:36" x14ac:dyDescent="0.25">
      <c r="A37" s="6">
        <v>2025</v>
      </c>
      <c r="B37" s="38">
        <v>45658</v>
      </c>
      <c r="C37" s="39">
        <v>45747</v>
      </c>
      <c r="D37" s="40" t="s">
        <v>90</v>
      </c>
      <c r="E37" s="18">
        <v>302</v>
      </c>
      <c r="F37" s="25" t="s">
        <v>225</v>
      </c>
      <c r="G37" s="25" t="s">
        <v>225</v>
      </c>
      <c r="H37" s="4" t="s">
        <v>144</v>
      </c>
      <c r="I37" s="4" t="s">
        <v>162</v>
      </c>
      <c r="J37" s="4" t="s">
        <v>136</v>
      </c>
      <c r="K37" s="4" t="s">
        <v>137</v>
      </c>
      <c r="L37" s="4" t="s">
        <v>101</v>
      </c>
      <c r="M37" s="40" t="s">
        <v>102</v>
      </c>
      <c r="N37" s="4" t="s">
        <v>218</v>
      </c>
      <c r="O37" s="4" t="s">
        <v>104</v>
      </c>
      <c r="P37" s="29">
        <v>2</v>
      </c>
      <c r="Q37" s="49">
        <v>560</v>
      </c>
      <c r="R37" s="29" t="s">
        <v>116</v>
      </c>
      <c r="S37" s="29" t="s">
        <v>117</v>
      </c>
      <c r="T37" s="29" t="s">
        <v>118</v>
      </c>
      <c r="U37" s="29" t="s">
        <v>116</v>
      </c>
      <c r="V37" s="29" t="s">
        <v>117</v>
      </c>
      <c r="W37" s="29" t="s">
        <v>238</v>
      </c>
      <c r="X37" s="30" t="s">
        <v>282</v>
      </c>
      <c r="Y37" s="31">
        <v>45692</v>
      </c>
      <c r="Z37" s="31">
        <v>45692</v>
      </c>
      <c r="AA37" s="8">
        <v>30</v>
      </c>
      <c r="AB37" s="51">
        <v>2258</v>
      </c>
      <c r="AC37" s="56">
        <v>76</v>
      </c>
      <c r="AD37" s="34">
        <v>45694</v>
      </c>
      <c r="AE37" s="41" t="s">
        <v>409</v>
      </c>
      <c r="AF37" s="8">
        <v>30</v>
      </c>
      <c r="AG37" s="17" t="s">
        <v>458</v>
      </c>
      <c r="AH37" s="38" t="s">
        <v>119</v>
      </c>
      <c r="AI37" s="39">
        <v>45747</v>
      </c>
      <c r="AJ37" s="9" t="s">
        <v>120</v>
      </c>
    </row>
    <row r="38" spans="1:36" x14ac:dyDescent="0.25">
      <c r="A38" s="6">
        <v>2025</v>
      </c>
      <c r="B38" s="38">
        <v>45658</v>
      </c>
      <c r="C38" s="39">
        <v>45747</v>
      </c>
      <c r="D38" s="40" t="s">
        <v>90</v>
      </c>
      <c r="E38" s="7">
        <v>16210</v>
      </c>
      <c r="F38" s="6" t="s">
        <v>233</v>
      </c>
      <c r="G38" s="6" t="s">
        <v>233</v>
      </c>
      <c r="H38" s="4" t="s">
        <v>176</v>
      </c>
      <c r="I38" s="4" t="s">
        <v>177</v>
      </c>
      <c r="J38" s="4" t="s">
        <v>178</v>
      </c>
      <c r="K38" s="4" t="s">
        <v>115</v>
      </c>
      <c r="L38" s="4" t="s">
        <v>100</v>
      </c>
      <c r="M38" s="40" t="s">
        <v>102</v>
      </c>
      <c r="N38" s="4" t="s">
        <v>132</v>
      </c>
      <c r="O38" s="4" t="s">
        <v>104</v>
      </c>
      <c r="P38" s="29">
        <v>0</v>
      </c>
      <c r="Q38" s="49">
        <v>0</v>
      </c>
      <c r="R38" s="29" t="s">
        <v>116</v>
      </c>
      <c r="S38" s="29" t="s">
        <v>117</v>
      </c>
      <c r="T38" s="29" t="s">
        <v>118</v>
      </c>
      <c r="U38" s="29" t="s">
        <v>116</v>
      </c>
      <c r="V38" s="29" t="s">
        <v>117</v>
      </c>
      <c r="W38" s="29" t="s">
        <v>238</v>
      </c>
      <c r="X38" s="32" t="s">
        <v>283</v>
      </c>
      <c r="Y38" s="31">
        <v>45693</v>
      </c>
      <c r="Z38" s="31">
        <v>45696</v>
      </c>
      <c r="AA38" s="8">
        <v>31</v>
      </c>
      <c r="AB38" s="51">
        <v>1914</v>
      </c>
      <c r="AC38" s="56">
        <v>257</v>
      </c>
      <c r="AD38" s="35">
        <v>45708</v>
      </c>
      <c r="AE38" s="41" t="s">
        <v>410</v>
      </c>
      <c r="AF38" s="8">
        <v>31</v>
      </c>
      <c r="AG38" s="17" t="s">
        <v>458</v>
      </c>
      <c r="AH38" s="38" t="s">
        <v>119</v>
      </c>
      <c r="AI38" s="39">
        <v>45747</v>
      </c>
      <c r="AJ38" s="9" t="s">
        <v>120</v>
      </c>
    </row>
    <row r="39" spans="1:36" ht="60" x14ac:dyDescent="0.25">
      <c r="A39" s="6">
        <v>2025</v>
      </c>
      <c r="B39" s="38">
        <v>45658</v>
      </c>
      <c r="C39" s="39">
        <v>45747</v>
      </c>
      <c r="D39" s="40" t="s">
        <v>90</v>
      </c>
      <c r="E39" s="26">
        <v>803</v>
      </c>
      <c r="F39" s="21" t="s">
        <v>232</v>
      </c>
      <c r="G39" s="21" t="s">
        <v>232</v>
      </c>
      <c r="H39" s="4" t="s">
        <v>121</v>
      </c>
      <c r="I39" s="4" t="s">
        <v>172</v>
      </c>
      <c r="J39" s="4" t="s">
        <v>149</v>
      </c>
      <c r="K39" s="4" t="s">
        <v>122</v>
      </c>
      <c r="L39" s="4" t="s">
        <v>100</v>
      </c>
      <c r="M39" s="40" t="s">
        <v>102</v>
      </c>
      <c r="N39" s="4" t="s">
        <v>132</v>
      </c>
      <c r="O39" s="4" t="s">
        <v>104</v>
      </c>
      <c r="P39" s="29">
        <v>1</v>
      </c>
      <c r="Q39" s="49">
        <v>0</v>
      </c>
      <c r="R39" s="29" t="s">
        <v>116</v>
      </c>
      <c r="S39" s="29" t="s">
        <v>117</v>
      </c>
      <c r="T39" s="29" t="s">
        <v>118</v>
      </c>
      <c r="U39" s="29" t="s">
        <v>116</v>
      </c>
      <c r="V39" s="29" t="s">
        <v>117</v>
      </c>
      <c r="W39" s="29" t="s">
        <v>237</v>
      </c>
      <c r="X39" s="30" t="s">
        <v>284</v>
      </c>
      <c r="Y39" s="31">
        <v>45693</v>
      </c>
      <c r="Z39" s="31">
        <v>45693</v>
      </c>
      <c r="AA39" s="8">
        <v>32</v>
      </c>
      <c r="AB39" s="51">
        <v>1079</v>
      </c>
      <c r="AC39" s="56">
        <v>600</v>
      </c>
      <c r="AD39" s="34">
        <v>45694</v>
      </c>
      <c r="AE39" s="41" t="s">
        <v>411</v>
      </c>
      <c r="AF39" s="8">
        <v>32</v>
      </c>
      <c r="AG39" s="17" t="s">
        <v>458</v>
      </c>
      <c r="AH39" s="38" t="s">
        <v>119</v>
      </c>
      <c r="AI39" s="39">
        <v>45747</v>
      </c>
      <c r="AJ39" s="52" t="s">
        <v>459</v>
      </c>
    </row>
    <row r="40" spans="1:36" x14ac:dyDescent="0.25">
      <c r="A40" s="6">
        <v>2025</v>
      </c>
      <c r="B40" s="38">
        <v>45658</v>
      </c>
      <c r="C40" s="39">
        <v>45747</v>
      </c>
      <c r="D40" s="40" t="s">
        <v>90</v>
      </c>
      <c r="E40" s="18" t="s">
        <v>226</v>
      </c>
      <c r="F40" s="21" t="s">
        <v>227</v>
      </c>
      <c r="G40" s="21" t="s">
        <v>227</v>
      </c>
      <c r="H40" s="4" t="s">
        <v>179</v>
      </c>
      <c r="I40" s="4" t="s">
        <v>180</v>
      </c>
      <c r="J40" s="4" t="s">
        <v>181</v>
      </c>
      <c r="K40" s="4" t="s">
        <v>182</v>
      </c>
      <c r="L40" s="4" t="s">
        <v>100</v>
      </c>
      <c r="M40" s="40" t="s">
        <v>102</v>
      </c>
      <c r="N40" s="4" t="s">
        <v>218</v>
      </c>
      <c r="O40" s="4" t="s">
        <v>104</v>
      </c>
      <c r="P40" s="29">
        <v>3</v>
      </c>
      <c r="Q40" s="49">
        <v>840</v>
      </c>
      <c r="R40" s="29" t="s">
        <v>116</v>
      </c>
      <c r="S40" s="29" t="s">
        <v>117</v>
      </c>
      <c r="T40" s="29" t="s">
        <v>118</v>
      </c>
      <c r="U40" s="29" t="s">
        <v>116</v>
      </c>
      <c r="V40" s="29" t="s">
        <v>117</v>
      </c>
      <c r="W40" s="29" t="s">
        <v>239</v>
      </c>
      <c r="X40" s="32" t="s">
        <v>283</v>
      </c>
      <c r="Y40" s="31">
        <v>45693</v>
      </c>
      <c r="Z40" s="31">
        <v>45693</v>
      </c>
      <c r="AA40" s="8">
        <v>33</v>
      </c>
      <c r="AB40" s="51">
        <v>2162</v>
      </c>
      <c r="AC40" s="56">
        <v>176.69</v>
      </c>
      <c r="AD40" s="34">
        <v>45694</v>
      </c>
      <c r="AE40" s="41" t="s">
        <v>412</v>
      </c>
      <c r="AF40" s="8">
        <v>33</v>
      </c>
      <c r="AG40" s="17" t="s">
        <v>458</v>
      </c>
      <c r="AH40" s="38" t="s">
        <v>119</v>
      </c>
      <c r="AI40" s="39">
        <v>45747</v>
      </c>
      <c r="AJ40" s="9" t="s">
        <v>120</v>
      </c>
    </row>
    <row r="41" spans="1:36" x14ac:dyDescent="0.25">
      <c r="A41" s="6">
        <v>2025</v>
      </c>
      <c r="B41" s="38">
        <v>45658</v>
      </c>
      <c r="C41" s="39">
        <v>45747</v>
      </c>
      <c r="D41" s="40" t="s">
        <v>90</v>
      </c>
      <c r="E41" s="18">
        <v>1302</v>
      </c>
      <c r="F41" s="21" t="s">
        <v>224</v>
      </c>
      <c r="G41" s="21" t="s">
        <v>224</v>
      </c>
      <c r="H41" s="4" t="s">
        <v>171</v>
      </c>
      <c r="I41" s="4" t="s">
        <v>156</v>
      </c>
      <c r="J41" s="4" t="s">
        <v>157</v>
      </c>
      <c r="K41" s="4" t="s">
        <v>158</v>
      </c>
      <c r="L41" s="4" t="s">
        <v>101</v>
      </c>
      <c r="M41" s="40" t="s">
        <v>102</v>
      </c>
      <c r="N41" s="4" t="s">
        <v>220</v>
      </c>
      <c r="O41" s="4" t="s">
        <v>104</v>
      </c>
      <c r="P41" s="29">
        <v>2</v>
      </c>
      <c r="Q41" s="49">
        <v>1100</v>
      </c>
      <c r="R41" s="29" t="s">
        <v>116</v>
      </c>
      <c r="S41" s="29" t="s">
        <v>117</v>
      </c>
      <c r="T41" s="29" t="s">
        <v>118</v>
      </c>
      <c r="U41" s="29" t="s">
        <v>116</v>
      </c>
      <c r="V41" s="29" t="s">
        <v>117</v>
      </c>
      <c r="W41" s="29" t="s">
        <v>239</v>
      </c>
      <c r="X41" s="30" t="s">
        <v>285</v>
      </c>
      <c r="Y41" s="31">
        <v>45693</v>
      </c>
      <c r="Z41" s="31">
        <v>45693</v>
      </c>
      <c r="AA41" s="8">
        <v>34</v>
      </c>
      <c r="AB41" s="51">
        <v>2692</v>
      </c>
      <c r="AC41" s="56">
        <v>50</v>
      </c>
      <c r="AD41" s="34">
        <v>45695</v>
      </c>
      <c r="AE41" s="41" t="s">
        <v>413</v>
      </c>
      <c r="AF41" s="8">
        <v>34</v>
      </c>
      <c r="AG41" s="17" t="s">
        <v>458</v>
      </c>
      <c r="AH41" s="38" t="s">
        <v>119</v>
      </c>
      <c r="AI41" s="39">
        <v>45747</v>
      </c>
      <c r="AJ41" s="9" t="s">
        <v>120</v>
      </c>
    </row>
    <row r="42" spans="1:36" x14ac:dyDescent="0.25">
      <c r="A42" s="6">
        <v>2025</v>
      </c>
      <c r="B42" s="38">
        <v>45658</v>
      </c>
      <c r="C42" s="39">
        <v>45747</v>
      </c>
      <c r="D42" s="40" t="s">
        <v>90</v>
      </c>
      <c r="E42" s="18" t="s">
        <v>226</v>
      </c>
      <c r="F42" s="21" t="s">
        <v>227</v>
      </c>
      <c r="G42" s="21" t="s">
        <v>227</v>
      </c>
      <c r="H42" s="4" t="s">
        <v>121</v>
      </c>
      <c r="I42" s="4" t="s">
        <v>183</v>
      </c>
      <c r="J42" s="4" t="s">
        <v>184</v>
      </c>
      <c r="K42" s="4" t="s">
        <v>128</v>
      </c>
      <c r="L42" s="4" t="s">
        <v>100</v>
      </c>
      <c r="M42" s="40" t="s">
        <v>102</v>
      </c>
      <c r="N42" s="4" t="s">
        <v>132</v>
      </c>
      <c r="O42" s="4" t="s">
        <v>104</v>
      </c>
      <c r="P42" s="29">
        <v>1</v>
      </c>
      <c r="Q42" s="49">
        <v>280</v>
      </c>
      <c r="R42" s="29" t="s">
        <v>116</v>
      </c>
      <c r="S42" s="29" t="s">
        <v>117</v>
      </c>
      <c r="T42" s="29" t="s">
        <v>118</v>
      </c>
      <c r="U42" s="29" t="s">
        <v>116</v>
      </c>
      <c r="V42" s="29" t="s">
        <v>117</v>
      </c>
      <c r="W42" s="29" t="s">
        <v>244</v>
      </c>
      <c r="X42" s="30" t="s">
        <v>286</v>
      </c>
      <c r="Y42" s="31">
        <v>45693</v>
      </c>
      <c r="Z42" s="31">
        <v>45693</v>
      </c>
      <c r="AA42" s="8">
        <v>35</v>
      </c>
      <c r="AB42" s="51">
        <v>2258</v>
      </c>
      <c r="AC42" s="56">
        <v>422.97</v>
      </c>
      <c r="AD42" s="34">
        <v>45699</v>
      </c>
      <c r="AE42" s="41" t="s">
        <v>414</v>
      </c>
      <c r="AF42" s="8">
        <v>35</v>
      </c>
      <c r="AG42" s="17" t="s">
        <v>458</v>
      </c>
      <c r="AH42" s="38" t="s">
        <v>119</v>
      </c>
      <c r="AI42" s="39">
        <v>45747</v>
      </c>
      <c r="AJ42" s="9" t="s">
        <v>120</v>
      </c>
    </row>
    <row r="43" spans="1:36" ht="45" x14ac:dyDescent="0.25">
      <c r="A43" s="6">
        <v>2025</v>
      </c>
      <c r="B43" s="38">
        <v>45658</v>
      </c>
      <c r="C43" s="39">
        <v>45747</v>
      </c>
      <c r="D43" s="40" t="s">
        <v>90</v>
      </c>
      <c r="E43" s="7">
        <v>16107</v>
      </c>
      <c r="F43" s="11" t="s">
        <v>223</v>
      </c>
      <c r="G43" s="11" t="s">
        <v>223</v>
      </c>
      <c r="H43" s="4" t="s">
        <v>131</v>
      </c>
      <c r="I43" s="4" t="s">
        <v>140</v>
      </c>
      <c r="J43" s="4" t="s">
        <v>141</v>
      </c>
      <c r="K43" s="4" t="s">
        <v>142</v>
      </c>
      <c r="L43" s="4" t="s">
        <v>100</v>
      </c>
      <c r="M43" s="40" t="s">
        <v>102</v>
      </c>
      <c r="N43" s="4" t="s">
        <v>132</v>
      </c>
      <c r="O43" s="4" t="s">
        <v>104</v>
      </c>
      <c r="P43" s="29">
        <v>2</v>
      </c>
      <c r="Q43" s="49">
        <v>3200</v>
      </c>
      <c r="R43" s="29" t="s">
        <v>116</v>
      </c>
      <c r="S43" s="29" t="s">
        <v>117</v>
      </c>
      <c r="T43" s="29" t="s">
        <v>118</v>
      </c>
      <c r="U43" s="29" t="s">
        <v>116</v>
      </c>
      <c r="V43" s="29" t="s">
        <v>117</v>
      </c>
      <c r="W43" s="29" t="s">
        <v>237</v>
      </c>
      <c r="X43" s="32" t="s">
        <v>281</v>
      </c>
      <c r="Y43" s="31">
        <v>45693</v>
      </c>
      <c r="Z43" s="31">
        <v>45696</v>
      </c>
      <c r="AA43" s="8">
        <v>36</v>
      </c>
      <c r="AB43" s="51">
        <v>5600</v>
      </c>
      <c r="AC43" s="56">
        <v>2164.62</v>
      </c>
      <c r="AD43" s="34">
        <v>45707</v>
      </c>
      <c r="AE43" s="41" t="s">
        <v>415</v>
      </c>
      <c r="AF43" s="8">
        <v>36</v>
      </c>
      <c r="AG43" s="17" t="s">
        <v>458</v>
      </c>
      <c r="AH43" s="38" t="s">
        <v>119</v>
      </c>
      <c r="AI43" s="39">
        <v>45747</v>
      </c>
      <c r="AJ43" s="9" t="s">
        <v>120</v>
      </c>
    </row>
    <row r="44" spans="1:36" ht="42.75" x14ac:dyDescent="0.25">
      <c r="A44" s="6">
        <v>2025</v>
      </c>
      <c r="B44" s="38">
        <v>45658</v>
      </c>
      <c r="C44" s="39">
        <v>45747</v>
      </c>
      <c r="D44" s="40" t="s">
        <v>90</v>
      </c>
      <c r="E44" s="28">
        <v>16105</v>
      </c>
      <c r="F44" s="42" t="s">
        <v>235</v>
      </c>
      <c r="G44" s="43" t="s">
        <v>235</v>
      </c>
      <c r="H44" s="4" t="s">
        <v>164</v>
      </c>
      <c r="I44" s="4" t="s">
        <v>185</v>
      </c>
      <c r="J44" s="4" t="s">
        <v>186</v>
      </c>
      <c r="K44" s="4" t="s">
        <v>187</v>
      </c>
      <c r="L44" s="4" t="s">
        <v>100</v>
      </c>
      <c r="M44" s="40" t="s">
        <v>102</v>
      </c>
      <c r="N44" s="4" t="s">
        <v>218</v>
      </c>
      <c r="O44" s="4" t="s">
        <v>104</v>
      </c>
      <c r="P44" s="29">
        <v>1</v>
      </c>
      <c r="Q44" s="49">
        <v>280</v>
      </c>
      <c r="R44" s="29" t="s">
        <v>116</v>
      </c>
      <c r="S44" s="29" t="s">
        <v>117</v>
      </c>
      <c r="T44" s="29" t="s">
        <v>118</v>
      </c>
      <c r="U44" s="29" t="s">
        <v>116</v>
      </c>
      <c r="V44" s="29" t="s">
        <v>117</v>
      </c>
      <c r="W44" s="29" t="s">
        <v>239</v>
      </c>
      <c r="X44" s="30" t="s">
        <v>287</v>
      </c>
      <c r="Y44" s="31">
        <v>45694</v>
      </c>
      <c r="Z44" s="31">
        <v>45694</v>
      </c>
      <c r="AA44" s="8">
        <v>37</v>
      </c>
      <c r="AB44" s="51">
        <v>1692</v>
      </c>
      <c r="AC44" s="56">
        <v>0</v>
      </c>
      <c r="AD44" s="34">
        <v>45695</v>
      </c>
      <c r="AE44" s="41" t="s">
        <v>416</v>
      </c>
      <c r="AF44" s="8">
        <v>37</v>
      </c>
      <c r="AG44" s="17" t="s">
        <v>458</v>
      </c>
      <c r="AH44" s="38" t="s">
        <v>119</v>
      </c>
      <c r="AI44" s="39">
        <v>45747</v>
      </c>
      <c r="AJ44" s="9" t="s">
        <v>120</v>
      </c>
    </row>
    <row r="45" spans="1:36" x14ac:dyDescent="0.25">
      <c r="A45" s="6">
        <v>2025</v>
      </c>
      <c r="B45" s="38">
        <v>45658</v>
      </c>
      <c r="C45" s="39">
        <v>45747</v>
      </c>
      <c r="D45" s="40" t="s">
        <v>90</v>
      </c>
      <c r="E45" s="18" t="s">
        <v>226</v>
      </c>
      <c r="F45" s="21" t="s">
        <v>227</v>
      </c>
      <c r="G45" s="21" t="s">
        <v>227</v>
      </c>
      <c r="H45" s="4" t="s">
        <v>179</v>
      </c>
      <c r="I45" s="4" t="s">
        <v>180</v>
      </c>
      <c r="J45" s="4" t="s">
        <v>181</v>
      </c>
      <c r="K45" s="4" t="s">
        <v>182</v>
      </c>
      <c r="L45" s="4" t="s">
        <v>100</v>
      </c>
      <c r="M45" s="40" t="s">
        <v>102</v>
      </c>
      <c r="N45" s="4" t="s">
        <v>218</v>
      </c>
      <c r="O45" s="4" t="s">
        <v>104</v>
      </c>
      <c r="P45" s="29">
        <v>3</v>
      </c>
      <c r="Q45" s="49">
        <v>4800</v>
      </c>
      <c r="R45" s="29" t="s">
        <v>116</v>
      </c>
      <c r="S45" s="29" t="s">
        <v>117</v>
      </c>
      <c r="T45" s="29" t="s">
        <v>118</v>
      </c>
      <c r="U45" s="29" t="s">
        <v>116</v>
      </c>
      <c r="V45" s="29" t="s">
        <v>117</v>
      </c>
      <c r="W45" s="29" t="s">
        <v>248</v>
      </c>
      <c r="X45" s="30" t="s">
        <v>288</v>
      </c>
      <c r="Y45" s="31">
        <v>45694</v>
      </c>
      <c r="Z45" s="31">
        <v>45695</v>
      </c>
      <c r="AA45" s="8">
        <v>38</v>
      </c>
      <c r="AB45" s="51">
        <v>10000</v>
      </c>
      <c r="AC45" s="56">
        <v>1366.5</v>
      </c>
      <c r="AD45" s="34">
        <v>45698</v>
      </c>
      <c r="AE45" s="41" t="s">
        <v>417</v>
      </c>
      <c r="AF45" s="8">
        <v>38</v>
      </c>
      <c r="AG45" s="17" t="s">
        <v>458</v>
      </c>
      <c r="AH45" s="38" t="s">
        <v>119</v>
      </c>
      <c r="AI45" s="39">
        <v>45747</v>
      </c>
      <c r="AJ45" s="9" t="s">
        <v>120</v>
      </c>
    </row>
    <row r="46" spans="1:36" x14ac:dyDescent="0.25">
      <c r="A46" s="6">
        <v>2025</v>
      </c>
      <c r="B46" s="38">
        <v>45658</v>
      </c>
      <c r="C46" s="39">
        <v>45747</v>
      </c>
      <c r="D46" s="40" t="s">
        <v>90</v>
      </c>
      <c r="E46" s="7">
        <v>1410</v>
      </c>
      <c r="F46" s="11" t="s">
        <v>457</v>
      </c>
      <c r="G46" s="11" t="s">
        <v>457</v>
      </c>
      <c r="H46" s="4" t="s">
        <v>145</v>
      </c>
      <c r="I46" s="4" t="s">
        <v>188</v>
      </c>
      <c r="J46" s="4" t="s">
        <v>182</v>
      </c>
      <c r="K46" s="4" t="s">
        <v>150</v>
      </c>
      <c r="L46" s="4" t="s">
        <v>101</v>
      </c>
      <c r="M46" s="40" t="s">
        <v>102</v>
      </c>
      <c r="N46" s="4" t="s">
        <v>134</v>
      </c>
      <c r="O46" s="4" t="s">
        <v>104</v>
      </c>
      <c r="P46" s="29">
        <v>6</v>
      </c>
      <c r="Q46" s="49">
        <v>1980</v>
      </c>
      <c r="R46" s="29" t="s">
        <v>116</v>
      </c>
      <c r="S46" s="29" t="s">
        <v>117</v>
      </c>
      <c r="T46" s="29" t="s">
        <v>118</v>
      </c>
      <c r="U46" s="29" t="s">
        <v>116</v>
      </c>
      <c r="V46" s="29" t="s">
        <v>117</v>
      </c>
      <c r="W46" s="29" t="s">
        <v>240</v>
      </c>
      <c r="X46" s="30" t="s">
        <v>289</v>
      </c>
      <c r="Y46" s="31">
        <v>45695</v>
      </c>
      <c r="Z46" s="31">
        <v>45695</v>
      </c>
      <c r="AA46" s="8">
        <v>39</v>
      </c>
      <c r="AB46" s="51">
        <v>5792</v>
      </c>
      <c r="AC46" s="56">
        <v>909.69</v>
      </c>
      <c r="AD46" s="34">
        <v>45699</v>
      </c>
      <c r="AE46" s="41" t="s">
        <v>418</v>
      </c>
      <c r="AF46" s="8">
        <v>39</v>
      </c>
      <c r="AG46" s="17" t="s">
        <v>458</v>
      </c>
      <c r="AH46" s="38" t="s">
        <v>119</v>
      </c>
      <c r="AI46" s="39">
        <v>45747</v>
      </c>
      <c r="AJ46" s="9" t="s">
        <v>120</v>
      </c>
    </row>
    <row r="47" spans="1:36" ht="30" x14ac:dyDescent="0.25">
      <c r="A47" s="6">
        <v>2025</v>
      </c>
      <c r="B47" s="38">
        <v>45658</v>
      </c>
      <c r="C47" s="39">
        <v>45747</v>
      </c>
      <c r="D47" s="40" t="s">
        <v>90</v>
      </c>
      <c r="E47" s="18">
        <v>203</v>
      </c>
      <c r="F47" s="22" t="s">
        <v>231</v>
      </c>
      <c r="G47" s="22" t="s">
        <v>231</v>
      </c>
      <c r="H47" s="4" t="s">
        <v>121</v>
      </c>
      <c r="I47" s="4" t="s">
        <v>129</v>
      </c>
      <c r="J47" s="4" t="s">
        <v>130</v>
      </c>
      <c r="K47" s="4" t="s">
        <v>170</v>
      </c>
      <c r="L47" s="4" t="s">
        <v>100</v>
      </c>
      <c r="M47" s="40" t="s">
        <v>102</v>
      </c>
      <c r="N47" s="4" t="s">
        <v>132</v>
      </c>
      <c r="O47" s="4" t="s">
        <v>104</v>
      </c>
      <c r="P47" s="29">
        <v>1</v>
      </c>
      <c r="Q47" s="49">
        <v>700</v>
      </c>
      <c r="R47" s="29" t="s">
        <v>116</v>
      </c>
      <c r="S47" s="29" t="s">
        <v>117</v>
      </c>
      <c r="T47" s="29" t="s">
        <v>118</v>
      </c>
      <c r="U47" s="29" t="s">
        <v>116</v>
      </c>
      <c r="V47" s="29" t="s">
        <v>117</v>
      </c>
      <c r="W47" s="29" t="s">
        <v>238</v>
      </c>
      <c r="X47" s="30" t="s">
        <v>277</v>
      </c>
      <c r="Y47" s="31">
        <v>45695</v>
      </c>
      <c r="Z47" s="31">
        <v>45695</v>
      </c>
      <c r="AA47" s="8">
        <v>40</v>
      </c>
      <c r="AB47" s="51">
        <v>2756</v>
      </c>
      <c r="AC47" s="56">
        <v>844.5</v>
      </c>
      <c r="AD47" s="34">
        <v>45699</v>
      </c>
      <c r="AE47" s="41" t="s">
        <v>419</v>
      </c>
      <c r="AF47" s="8">
        <v>40</v>
      </c>
      <c r="AG47" s="17" t="s">
        <v>458</v>
      </c>
      <c r="AH47" s="38" t="s">
        <v>119</v>
      </c>
      <c r="AI47" s="39">
        <v>45747</v>
      </c>
      <c r="AJ47" s="9" t="s">
        <v>120</v>
      </c>
    </row>
    <row r="48" spans="1:36" ht="45" x14ac:dyDescent="0.25">
      <c r="A48" s="6">
        <v>2025</v>
      </c>
      <c r="B48" s="38">
        <v>45658</v>
      </c>
      <c r="C48" s="39">
        <v>45747</v>
      </c>
      <c r="D48" s="40" t="s">
        <v>90</v>
      </c>
      <c r="E48" s="7">
        <v>16107</v>
      </c>
      <c r="F48" s="11" t="s">
        <v>223</v>
      </c>
      <c r="G48" s="11" t="s">
        <v>223</v>
      </c>
      <c r="H48" s="4" t="s">
        <v>131</v>
      </c>
      <c r="I48" s="4" t="s">
        <v>140</v>
      </c>
      <c r="J48" s="4" t="s">
        <v>141</v>
      </c>
      <c r="K48" s="4" t="s">
        <v>142</v>
      </c>
      <c r="L48" s="4" t="s">
        <v>100</v>
      </c>
      <c r="M48" s="40" t="s">
        <v>102</v>
      </c>
      <c r="N48" s="4" t="s">
        <v>132</v>
      </c>
      <c r="O48" s="4" t="s">
        <v>104</v>
      </c>
      <c r="P48" s="29">
        <v>3</v>
      </c>
      <c r="Q48" s="49">
        <v>3000</v>
      </c>
      <c r="R48" s="29" t="s">
        <v>116</v>
      </c>
      <c r="S48" s="29" t="s">
        <v>117</v>
      </c>
      <c r="T48" s="29" t="s">
        <v>118</v>
      </c>
      <c r="U48" s="29" t="s">
        <v>116</v>
      </c>
      <c r="V48" s="29" t="s">
        <v>117</v>
      </c>
      <c r="W48" s="29" t="s">
        <v>237</v>
      </c>
      <c r="X48" s="32" t="s">
        <v>281</v>
      </c>
      <c r="Y48" s="31">
        <v>45698</v>
      </c>
      <c r="Z48" s="31">
        <v>45702</v>
      </c>
      <c r="AA48" s="8">
        <v>41</v>
      </c>
      <c r="AB48" s="51">
        <v>4900</v>
      </c>
      <c r="AC48" s="56">
        <v>0</v>
      </c>
      <c r="AD48" s="34">
        <v>45707</v>
      </c>
      <c r="AE48" s="41" t="s">
        <v>420</v>
      </c>
      <c r="AF48" s="8">
        <v>41</v>
      </c>
      <c r="AG48" s="17" t="s">
        <v>458</v>
      </c>
      <c r="AH48" s="38" t="s">
        <v>119</v>
      </c>
      <c r="AI48" s="39">
        <v>45747</v>
      </c>
      <c r="AJ48" s="9" t="s">
        <v>120</v>
      </c>
    </row>
    <row r="49" spans="1:36" x14ac:dyDescent="0.25">
      <c r="A49" s="6">
        <v>2025</v>
      </c>
      <c r="B49" s="38">
        <v>45658</v>
      </c>
      <c r="C49" s="39">
        <v>45747</v>
      </c>
      <c r="D49" s="40" t="s">
        <v>90</v>
      </c>
      <c r="E49" s="44">
        <v>16210</v>
      </c>
      <c r="F49" s="40" t="s">
        <v>227</v>
      </c>
      <c r="G49" s="40" t="s">
        <v>227</v>
      </c>
      <c r="H49" s="4" t="s">
        <v>176</v>
      </c>
      <c r="I49" s="4" t="s">
        <v>189</v>
      </c>
      <c r="J49" s="4" t="s">
        <v>190</v>
      </c>
      <c r="K49" s="4" t="s">
        <v>191</v>
      </c>
      <c r="L49" s="4" t="s">
        <v>100</v>
      </c>
      <c r="M49" s="40" t="s">
        <v>102</v>
      </c>
      <c r="N49" s="4" t="s">
        <v>218</v>
      </c>
      <c r="O49" s="4" t="s">
        <v>104</v>
      </c>
      <c r="P49" s="29">
        <v>0</v>
      </c>
      <c r="Q49" s="49">
        <v>0</v>
      </c>
      <c r="R49" s="29" t="s">
        <v>116</v>
      </c>
      <c r="S49" s="29" t="s">
        <v>117</v>
      </c>
      <c r="T49" s="29" t="s">
        <v>118</v>
      </c>
      <c r="U49" s="29" t="s">
        <v>116</v>
      </c>
      <c r="V49" s="29" t="s">
        <v>117</v>
      </c>
      <c r="W49" s="29" t="s">
        <v>238</v>
      </c>
      <c r="X49" s="32" t="s">
        <v>290</v>
      </c>
      <c r="Y49" s="31">
        <v>45699</v>
      </c>
      <c r="Z49" s="31">
        <v>45701</v>
      </c>
      <c r="AA49" s="8">
        <v>42</v>
      </c>
      <c r="AB49" s="51">
        <v>1514</v>
      </c>
      <c r="AC49" s="56">
        <v>54</v>
      </c>
      <c r="AD49" s="34">
        <v>45705</v>
      </c>
      <c r="AE49" s="41" t="s">
        <v>421</v>
      </c>
      <c r="AF49" s="8">
        <v>42</v>
      </c>
      <c r="AG49" s="17" t="s">
        <v>458</v>
      </c>
      <c r="AH49" s="38" t="s">
        <v>119</v>
      </c>
      <c r="AI49" s="39">
        <v>45747</v>
      </c>
      <c r="AJ49" s="9" t="s">
        <v>120</v>
      </c>
    </row>
    <row r="50" spans="1:36" x14ac:dyDescent="0.25">
      <c r="A50" s="6">
        <v>2025</v>
      </c>
      <c r="B50" s="38">
        <v>45658</v>
      </c>
      <c r="C50" s="39">
        <v>45747</v>
      </c>
      <c r="D50" s="40" t="s">
        <v>90</v>
      </c>
      <c r="E50" s="44">
        <v>16210</v>
      </c>
      <c r="F50" s="40" t="s">
        <v>227</v>
      </c>
      <c r="G50" s="40" t="s">
        <v>227</v>
      </c>
      <c r="H50" s="4" t="s">
        <v>121</v>
      </c>
      <c r="I50" s="4" t="s">
        <v>192</v>
      </c>
      <c r="J50" s="4" t="s">
        <v>193</v>
      </c>
      <c r="K50" s="4" t="s">
        <v>194</v>
      </c>
      <c r="L50" s="4" t="s">
        <v>100</v>
      </c>
      <c r="M50" s="40" t="s">
        <v>102</v>
      </c>
      <c r="N50" s="4" t="s">
        <v>132</v>
      </c>
      <c r="O50" s="4" t="s">
        <v>104</v>
      </c>
      <c r="P50" s="29">
        <v>1</v>
      </c>
      <c r="Q50" s="49">
        <v>2158</v>
      </c>
      <c r="R50" s="29" t="s">
        <v>116</v>
      </c>
      <c r="S50" s="29" t="s">
        <v>117</v>
      </c>
      <c r="T50" s="29" t="s">
        <v>118</v>
      </c>
      <c r="U50" s="29" t="s">
        <v>116</v>
      </c>
      <c r="V50" s="29" t="s">
        <v>117</v>
      </c>
      <c r="W50" s="29" t="s">
        <v>237</v>
      </c>
      <c r="X50" s="30" t="s">
        <v>291</v>
      </c>
      <c r="Y50" s="31">
        <v>45699</v>
      </c>
      <c r="Z50" s="31">
        <v>45700</v>
      </c>
      <c r="AA50" s="8">
        <v>43</v>
      </c>
      <c r="AB50" s="51">
        <v>2158</v>
      </c>
      <c r="AC50" s="56">
        <v>600</v>
      </c>
      <c r="AD50" s="34">
        <v>45701</v>
      </c>
      <c r="AE50" s="50" t="s">
        <v>422</v>
      </c>
      <c r="AF50" s="8">
        <v>43</v>
      </c>
      <c r="AG50" s="17" t="s">
        <v>458</v>
      </c>
      <c r="AH50" s="38" t="s">
        <v>119</v>
      </c>
      <c r="AI50" s="39">
        <v>45747</v>
      </c>
      <c r="AJ50" s="9" t="s">
        <v>120</v>
      </c>
    </row>
    <row r="51" spans="1:36" x14ac:dyDescent="0.25">
      <c r="A51" s="6">
        <v>2025</v>
      </c>
      <c r="B51" s="38">
        <v>45658</v>
      </c>
      <c r="C51" s="39">
        <v>45747</v>
      </c>
      <c r="D51" s="40" t="s">
        <v>90</v>
      </c>
      <c r="E51" s="26">
        <v>16209</v>
      </c>
      <c r="F51" s="27" t="s">
        <v>228</v>
      </c>
      <c r="G51" s="27" t="s">
        <v>228</v>
      </c>
      <c r="H51" s="4" t="s">
        <v>195</v>
      </c>
      <c r="I51" s="4" t="s">
        <v>196</v>
      </c>
      <c r="J51" s="4" t="s">
        <v>197</v>
      </c>
      <c r="K51" s="4" t="s">
        <v>198</v>
      </c>
      <c r="L51" s="4" t="s">
        <v>100</v>
      </c>
      <c r="M51" s="40" t="s">
        <v>102</v>
      </c>
      <c r="N51" s="4" t="s">
        <v>221</v>
      </c>
      <c r="O51" s="4" t="s">
        <v>104</v>
      </c>
      <c r="P51" s="29">
        <v>0</v>
      </c>
      <c r="Q51" s="49">
        <v>0</v>
      </c>
      <c r="R51" s="29" t="s">
        <v>116</v>
      </c>
      <c r="S51" s="29" t="s">
        <v>117</v>
      </c>
      <c r="T51" s="29" t="s">
        <v>118</v>
      </c>
      <c r="U51" s="29" t="s">
        <v>116</v>
      </c>
      <c r="V51" s="29" t="s">
        <v>117</v>
      </c>
      <c r="W51" s="29" t="s">
        <v>249</v>
      </c>
      <c r="X51" s="32" t="s">
        <v>292</v>
      </c>
      <c r="Y51" s="31">
        <v>45699</v>
      </c>
      <c r="Z51" s="31">
        <v>45699</v>
      </c>
      <c r="AA51" s="8">
        <v>44</v>
      </c>
      <c r="AB51" s="51">
        <v>1300</v>
      </c>
      <c r="AC51" s="51">
        <v>649.94000000000005</v>
      </c>
      <c r="AD51" s="34">
        <v>45700</v>
      </c>
      <c r="AE51" s="50" t="s">
        <v>423</v>
      </c>
      <c r="AF51" s="8">
        <v>44</v>
      </c>
      <c r="AG51" s="17" t="s">
        <v>458</v>
      </c>
      <c r="AH51" s="38" t="s">
        <v>119</v>
      </c>
      <c r="AI51" s="39">
        <v>45747</v>
      </c>
      <c r="AJ51" s="9" t="s">
        <v>120</v>
      </c>
    </row>
    <row r="52" spans="1:36" x14ac:dyDescent="0.25">
      <c r="A52" s="6">
        <v>2025</v>
      </c>
      <c r="B52" s="38">
        <v>45658</v>
      </c>
      <c r="C52" s="39">
        <v>45747</v>
      </c>
      <c r="D52" s="40" t="s">
        <v>90</v>
      </c>
      <c r="E52" s="23">
        <v>1201</v>
      </c>
      <c r="F52" s="24" t="s">
        <v>222</v>
      </c>
      <c r="G52" s="24" t="s">
        <v>222</v>
      </c>
      <c r="H52" s="4" t="s">
        <v>121</v>
      </c>
      <c r="I52" s="4" t="s">
        <v>148</v>
      </c>
      <c r="J52" s="4" t="s">
        <v>123</v>
      </c>
      <c r="K52" s="4" t="s">
        <v>150</v>
      </c>
      <c r="L52" s="4" t="s">
        <v>100</v>
      </c>
      <c r="M52" s="40" t="s">
        <v>102</v>
      </c>
      <c r="N52" s="4" t="s">
        <v>132</v>
      </c>
      <c r="O52" s="4" t="s">
        <v>104</v>
      </c>
      <c r="P52" s="29">
        <v>1</v>
      </c>
      <c r="Q52" s="49">
        <v>330</v>
      </c>
      <c r="R52" s="29" t="s">
        <v>116</v>
      </c>
      <c r="S52" s="29" t="s">
        <v>117</v>
      </c>
      <c r="T52" s="29" t="s">
        <v>118</v>
      </c>
      <c r="U52" s="29" t="s">
        <v>116</v>
      </c>
      <c r="V52" s="29" t="s">
        <v>117</v>
      </c>
      <c r="W52" s="29" t="s">
        <v>238</v>
      </c>
      <c r="X52" s="30" t="s">
        <v>293</v>
      </c>
      <c r="Y52" s="31">
        <v>45699</v>
      </c>
      <c r="Z52" s="31">
        <v>45699</v>
      </c>
      <c r="AA52" s="8">
        <v>45</v>
      </c>
      <c r="AB52" s="51">
        <v>2058</v>
      </c>
      <c r="AC52" s="56">
        <v>49.95</v>
      </c>
      <c r="AD52" s="34">
        <v>45700</v>
      </c>
      <c r="AE52" s="50" t="s">
        <v>424</v>
      </c>
      <c r="AF52" s="8">
        <v>45</v>
      </c>
      <c r="AG52" s="17" t="s">
        <v>458</v>
      </c>
      <c r="AH52" s="38" t="s">
        <v>119</v>
      </c>
      <c r="AI52" s="39">
        <v>45747</v>
      </c>
      <c r="AJ52" s="9" t="s">
        <v>120</v>
      </c>
    </row>
    <row r="53" spans="1:36" x14ac:dyDescent="0.25">
      <c r="A53" s="6">
        <v>2025</v>
      </c>
      <c r="B53" s="38">
        <v>45658</v>
      </c>
      <c r="C53" s="39">
        <v>45747</v>
      </c>
      <c r="D53" s="40" t="s">
        <v>90</v>
      </c>
      <c r="E53" s="44">
        <v>16210</v>
      </c>
      <c r="F53" s="40" t="s">
        <v>227</v>
      </c>
      <c r="G53" s="40" t="s">
        <v>227</v>
      </c>
      <c r="H53" s="4" t="s">
        <v>179</v>
      </c>
      <c r="I53" s="4" t="s">
        <v>180</v>
      </c>
      <c r="J53" s="4" t="s">
        <v>199</v>
      </c>
      <c r="K53" s="4" t="s">
        <v>182</v>
      </c>
      <c r="L53" s="4" t="s">
        <v>100</v>
      </c>
      <c r="M53" s="40" t="s">
        <v>102</v>
      </c>
      <c r="N53" s="4" t="s">
        <v>218</v>
      </c>
      <c r="O53" s="4" t="s">
        <v>104</v>
      </c>
      <c r="P53" s="29">
        <v>3</v>
      </c>
      <c r="Q53" s="49">
        <v>600</v>
      </c>
      <c r="R53" s="29" t="s">
        <v>116</v>
      </c>
      <c r="S53" s="29" t="s">
        <v>117</v>
      </c>
      <c r="T53" s="29" t="s">
        <v>118</v>
      </c>
      <c r="U53" s="29" t="s">
        <v>116</v>
      </c>
      <c r="V53" s="29" t="s">
        <v>117</v>
      </c>
      <c r="W53" s="29" t="s">
        <v>237</v>
      </c>
      <c r="X53" s="32" t="s">
        <v>283</v>
      </c>
      <c r="Y53" s="31">
        <v>45700</v>
      </c>
      <c r="Z53" s="31">
        <v>45700</v>
      </c>
      <c r="AA53" s="8">
        <v>46</v>
      </c>
      <c r="AB53" s="51">
        <v>1500</v>
      </c>
      <c r="AC53" s="56">
        <v>54</v>
      </c>
      <c r="AD53" s="34">
        <v>45700</v>
      </c>
      <c r="AE53" s="50" t="s">
        <v>425</v>
      </c>
      <c r="AF53" s="8">
        <v>46</v>
      </c>
      <c r="AG53" s="17" t="s">
        <v>458</v>
      </c>
      <c r="AH53" s="38" t="s">
        <v>119</v>
      </c>
      <c r="AI53" s="39">
        <v>45747</v>
      </c>
      <c r="AJ53" s="9" t="s">
        <v>120</v>
      </c>
    </row>
    <row r="54" spans="1:36" x14ac:dyDescent="0.25">
      <c r="A54" s="6">
        <v>2025</v>
      </c>
      <c r="B54" s="38">
        <v>45658</v>
      </c>
      <c r="C54" s="39">
        <v>45747</v>
      </c>
      <c r="D54" s="40" t="s">
        <v>90</v>
      </c>
      <c r="E54" s="7">
        <v>1410</v>
      </c>
      <c r="F54" s="11" t="s">
        <v>457</v>
      </c>
      <c r="G54" s="11" t="s">
        <v>457</v>
      </c>
      <c r="H54" s="4" t="s">
        <v>145</v>
      </c>
      <c r="I54" s="4" t="s">
        <v>188</v>
      </c>
      <c r="J54" s="4" t="s">
        <v>182</v>
      </c>
      <c r="K54" s="4" t="s">
        <v>150</v>
      </c>
      <c r="L54" s="4" t="s">
        <v>100</v>
      </c>
      <c r="M54" s="40" t="s">
        <v>102</v>
      </c>
      <c r="N54" s="4" t="s">
        <v>134</v>
      </c>
      <c r="O54" s="4" t="s">
        <v>104</v>
      </c>
      <c r="P54" s="29">
        <v>1</v>
      </c>
      <c r="Q54" s="49">
        <v>0</v>
      </c>
      <c r="R54" s="29" t="s">
        <v>116</v>
      </c>
      <c r="S54" s="29" t="s">
        <v>117</v>
      </c>
      <c r="T54" s="29" t="s">
        <v>118</v>
      </c>
      <c r="U54" s="29" t="s">
        <v>116</v>
      </c>
      <c r="V54" s="29" t="s">
        <v>117</v>
      </c>
      <c r="W54" s="29" t="s">
        <v>239</v>
      </c>
      <c r="X54" s="32" t="s">
        <v>294</v>
      </c>
      <c r="Y54" s="31">
        <v>45700</v>
      </c>
      <c r="Z54" s="31">
        <v>45700</v>
      </c>
      <c r="AA54" s="8">
        <v>47</v>
      </c>
      <c r="AB54" s="51">
        <v>1304.4000000000001</v>
      </c>
      <c r="AC54" s="51">
        <v>1304.4000000000001</v>
      </c>
      <c r="AD54" s="34">
        <v>45701</v>
      </c>
      <c r="AE54" s="50" t="s">
        <v>426</v>
      </c>
      <c r="AF54" s="8">
        <v>47</v>
      </c>
      <c r="AG54" s="17" t="s">
        <v>458</v>
      </c>
      <c r="AH54" s="38" t="s">
        <v>119</v>
      </c>
      <c r="AI54" s="39">
        <v>45747</v>
      </c>
      <c r="AJ54" s="9" t="s">
        <v>120</v>
      </c>
    </row>
    <row r="55" spans="1:36" x14ac:dyDescent="0.25">
      <c r="A55" s="6">
        <v>2025</v>
      </c>
      <c r="B55" s="38">
        <v>45658</v>
      </c>
      <c r="C55" s="39">
        <v>45747</v>
      </c>
      <c r="D55" s="40" t="s">
        <v>90</v>
      </c>
      <c r="E55" s="44">
        <v>16210</v>
      </c>
      <c r="F55" s="40" t="s">
        <v>227</v>
      </c>
      <c r="G55" s="40" t="s">
        <v>227</v>
      </c>
      <c r="H55" s="4" t="s">
        <v>179</v>
      </c>
      <c r="I55" s="4" t="s">
        <v>180</v>
      </c>
      <c r="J55" s="4" t="s">
        <v>181</v>
      </c>
      <c r="K55" s="4" t="s">
        <v>182</v>
      </c>
      <c r="L55" s="4" t="s">
        <v>100</v>
      </c>
      <c r="M55" s="40" t="s">
        <v>102</v>
      </c>
      <c r="N55" s="4" t="s">
        <v>218</v>
      </c>
      <c r="O55" s="4" t="s">
        <v>104</v>
      </c>
      <c r="P55" s="29">
        <v>3</v>
      </c>
      <c r="Q55" s="49">
        <v>840</v>
      </c>
      <c r="R55" s="29" t="s">
        <v>116</v>
      </c>
      <c r="S55" s="29" t="s">
        <v>117</v>
      </c>
      <c r="T55" s="29" t="s">
        <v>118</v>
      </c>
      <c r="U55" s="29" t="s">
        <v>116</v>
      </c>
      <c r="V55" s="29" t="s">
        <v>117</v>
      </c>
      <c r="W55" s="29" t="s">
        <v>250</v>
      </c>
      <c r="X55" s="32" t="s">
        <v>283</v>
      </c>
      <c r="Y55" s="31">
        <v>45701</v>
      </c>
      <c r="Z55" s="31">
        <v>45701</v>
      </c>
      <c r="AA55" s="8">
        <v>48</v>
      </c>
      <c r="AB55" s="51">
        <v>2995</v>
      </c>
      <c r="AC55" s="51">
        <v>256</v>
      </c>
      <c r="AD55" s="34">
        <v>45702</v>
      </c>
      <c r="AE55" s="50" t="s">
        <v>427</v>
      </c>
      <c r="AF55" s="8">
        <v>48</v>
      </c>
      <c r="AG55" s="17" t="s">
        <v>458</v>
      </c>
      <c r="AH55" s="38" t="s">
        <v>119</v>
      </c>
      <c r="AI55" s="39">
        <v>45747</v>
      </c>
      <c r="AJ55" s="9" t="s">
        <v>120</v>
      </c>
    </row>
    <row r="56" spans="1:36" x14ac:dyDescent="0.25">
      <c r="A56" s="6">
        <v>2025</v>
      </c>
      <c r="B56" s="38">
        <v>45658</v>
      </c>
      <c r="C56" s="39">
        <v>45747</v>
      </c>
      <c r="D56" s="40" t="s">
        <v>90</v>
      </c>
      <c r="E56" s="23">
        <v>1201</v>
      </c>
      <c r="F56" s="24" t="s">
        <v>222</v>
      </c>
      <c r="G56" s="24" t="s">
        <v>222</v>
      </c>
      <c r="H56" s="4" t="s">
        <v>121</v>
      </c>
      <c r="I56" s="4" t="s">
        <v>148</v>
      </c>
      <c r="J56" s="4" t="s">
        <v>123</v>
      </c>
      <c r="K56" s="4" t="s">
        <v>150</v>
      </c>
      <c r="L56" s="4" t="s">
        <v>100</v>
      </c>
      <c r="M56" s="40" t="s">
        <v>102</v>
      </c>
      <c r="N56" s="4" t="s">
        <v>132</v>
      </c>
      <c r="O56" s="4" t="s">
        <v>104</v>
      </c>
      <c r="P56" s="29">
        <v>0</v>
      </c>
      <c r="Q56" s="49">
        <v>0</v>
      </c>
      <c r="R56" s="29" t="s">
        <v>116</v>
      </c>
      <c r="S56" s="29" t="s">
        <v>117</v>
      </c>
      <c r="T56" s="29" t="s">
        <v>118</v>
      </c>
      <c r="U56" s="29" t="s">
        <v>116</v>
      </c>
      <c r="V56" s="29" t="s">
        <v>117</v>
      </c>
      <c r="W56" s="29" t="s">
        <v>237</v>
      </c>
      <c r="X56" s="32" t="s">
        <v>280</v>
      </c>
      <c r="Y56" s="31">
        <v>45701</v>
      </c>
      <c r="Z56" s="31">
        <v>45701</v>
      </c>
      <c r="AA56" s="8">
        <v>49</v>
      </c>
      <c r="AB56" s="51">
        <v>950</v>
      </c>
      <c r="AC56" s="56">
        <v>0</v>
      </c>
      <c r="AD56" s="34">
        <v>45702</v>
      </c>
      <c r="AE56" s="50" t="s">
        <v>428</v>
      </c>
      <c r="AF56" s="8">
        <v>49</v>
      </c>
      <c r="AG56" s="17" t="s">
        <v>458</v>
      </c>
      <c r="AH56" s="38" t="s">
        <v>119</v>
      </c>
      <c r="AI56" s="39">
        <v>45747</v>
      </c>
      <c r="AJ56" s="9" t="s">
        <v>120</v>
      </c>
    </row>
    <row r="57" spans="1:36" x14ac:dyDescent="0.25">
      <c r="A57" s="6">
        <v>2025</v>
      </c>
      <c r="B57" s="38">
        <v>45658</v>
      </c>
      <c r="C57" s="39">
        <v>45747</v>
      </c>
      <c r="D57" s="40" t="s">
        <v>90</v>
      </c>
      <c r="E57" s="26">
        <v>16209</v>
      </c>
      <c r="F57" s="27" t="s">
        <v>228</v>
      </c>
      <c r="G57" s="27" t="s">
        <v>228</v>
      </c>
      <c r="H57" s="4" t="s">
        <v>195</v>
      </c>
      <c r="I57" s="4" t="s">
        <v>196</v>
      </c>
      <c r="J57" s="4" t="s">
        <v>197</v>
      </c>
      <c r="K57" s="4" t="s">
        <v>198</v>
      </c>
      <c r="L57" s="4" t="s">
        <v>100</v>
      </c>
      <c r="M57" s="40" t="s">
        <v>102</v>
      </c>
      <c r="N57" s="4" t="s">
        <v>221</v>
      </c>
      <c r="O57" s="4" t="s">
        <v>104</v>
      </c>
      <c r="P57" s="29">
        <v>0</v>
      </c>
      <c r="Q57" s="49">
        <v>0</v>
      </c>
      <c r="R57" s="29" t="s">
        <v>116</v>
      </c>
      <c r="S57" s="29" t="s">
        <v>117</v>
      </c>
      <c r="T57" s="29" t="s">
        <v>118</v>
      </c>
      <c r="U57" s="29" t="s">
        <v>116</v>
      </c>
      <c r="V57" s="29" t="s">
        <v>117</v>
      </c>
      <c r="W57" s="29" t="s">
        <v>251</v>
      </c>
      <c r="X57" s="30" t="s">
        <v>295</v>
      </c>
      <c r="Y57" s="31">
        <v>45701</v>
      </c>
      <c r="Z57" s="31">
        <v>45701</v>
      </c>
      <c r="AA57" s="8">
        <v>50</v>
      </c>
      <c r="AB57" s="51">
        <v>980</v>
      </c>
      <c r="AC57" s="56">
        <v>429.8</v>
      </c>
      <c r="AD57" s="34">
        <v>45702</v>
      </c>
      <c r="AE57" s="50" t="s">
        <v>429</v>
      </c>
      <c r="AF57" s="8">
        <v>50</v>
      </c>
      <c r="AG57" s="17" t="s">
        <v>458</v>
      </c>
      <c r="AH57" s="38" t="s">
        <v>119</v>
      </c>
      <c r="AI57" s="39">
        <v>45747</v>
      </c>
      <c r="AJ57" s="9" t="s">
        <v>120</v>
      </c>
    </row>
    <row r="58" spans="1:36" ht="42.75" x14ac:dyDescent="0.25">
      <c r="A58" s="6">
        <v>2025</v>
      </c>
      <c r="B58" s="38">
        <v>45658</v>
      </c>
      <c r="C58" s="39">
        <v>45747</v>
      </c>
      <c r="D58" s="40" t="s">
        <v>90</v>
      </c>
      <c r="E58" s="23">
        <v>1609</v>
      </c>
      <c r="F58" s="23" t="s">
        <v>236</v>
      </c>
      <c r="G58" s="23" t="s">
        <v>236</v>
      </c>
      <c r="H58" s="4" t="s">
        <v>152</v>
      </c>
      <c r="I58" s="4" t="s">
        <v>166</v>
      </c>
      <c r="J58" s="4" t="s">
        <v>141</v>
      </c>
      <c r="K58" s="4" t="s">
        <v>168</v>
      </c>
      <c r="L58" s="4" t="s">
        <v>101</v>
      </c>
      <c r="M58" s="40" t="s">
        <v>102</v>
      </c>
      <c r="N58" s="4" t="s">
        <v>218</v>
      </c>
      <c r="O58" s="4" t="s">
        <v>104</v>
      </c>
      <c r="P58" s="29">
        <v>2</v>
      </c>
      <c r="Q58" s="49">
        <v>1100</v>
      </c>
      <c r="R58" s="29" t="s">
        <v>116</v>
      </c>
      <c r="S58" s="29" t="s">
        <v>117</v>
      </c>
      <c r="T58" s="29" t="s">
        <v>118</v>
      </c>
      <c r="U58" s="29" t="s">
        <v>116</v>
      </c>
      <c r="V58" s="29" t="s">
        <v>117</v>
      </c>
      <c r="W58" s="29" t="s">
        <v>249</v>
      </c>
      <c r="X58" s="30" t="s">
        <v>277</v>
      </c>
      <c r="Y58" s="31">
        <v>45702</v>
      </c>
      <c r="Z58" s="31">
        <v>45702</v>
      </c>
      <c r="AA58" s="8">
        <v>51</v>
      </c>
      <c r="AB58" s="51">
        <v>3675</v>
      </c>
      <c r="AC58" s="56">
        <v>463.26</v>
      </c>
      <c r="AD58" s="34">
        <v>45703</v>
      </c>
      <c r="AE58" s="50" t="s">
        <v>431</v>
      </c>
      <c r="AF58" s="8">
        <v>51</v>
      </c>
      <c r="AG58" s="17" t="s">
        <v>458</v>
      </c>
      <c r="AH58" s="38" t="s">
        <v>119</v>
      </c>
      <c r="AI58" s="39">
        <v>45747</v>
      </c>
      <c r="AJ58" s="9" t="s">
        <v>120</v>
      </c>
    </row>
    <row r="59" spans="1:36" x14ac:dyDescent="0.25">
      <c r="A59" s="6">
        <v>2025</v>
      </c>
      <c r="B59" s="38">
        <v>45658</v>
      </c>
      <c r="C59" s="39">
        <v>45747</v>
      </c>
      <c r="D59" s="40" t="s">
        <v>90</v>
      </c>
      <c r="E59" s="44">
        <v>16210</v>
      </c>
      <c r="F59" s="40" t="s">
        <v>227</v>
      </c>
      <c r="G59" s="40" t="s">
        <v>227</v>
      </c>
      <c r="H59" s="4" t="s">
        <v>179</v>
      </c>
      <c r="I59" s="4" t="s">
        <v>180</v>
      </c>
      <c r="J59" s="4" t="s">
        <v>181</v>
      </c>
      <c r="K59" s="4" t="s">
        <v>182</v>
      </c>
      <c r="L59" s="4" t="s">
        <v>100</v>
      </c>
      <c r="M59" s="40" t="s">
        <v>102</v>
      </c>
      <c r="N59" s="4" t="s">
        <v>218</v>
      </c>
      <c r="O59" s="4" t="s">
        <v>104</v>
      </c>
      <c r="P59" s="29">
        <v>3</v>
      </c>
      <c r="Q59" s="49">
        <v>840</v>
      </c>
      <c r="R59" s="29" t="s">
        <v>116</v>
      </c>
      <c r="S59" s="29" t="s">
        <v>117</v>
      </c>
      <c r="T59" s="29" t="s">
        <v>118</v>
      </c>
      <c r="U59" s="29" t="s">
        <v>116</v>
      </c>
      <c r="V59" s="29" t="s">
        <v>117</v>
      </c>
      <c r="W59" s="29" t="s">
        <v>249</v>
      </c>
      <c r="X59" s="32" t="s">
        <v>283</v>
      </c>
      <c r="Y59" s="31">
        <v>45702</v>
      </c>
      <c r="Z59" s="31">
        <v>45702</v>
      </c>
      <c r="AA59" s="8">
        <v>52</v>
      </c>
      <c r="AB59" s="51">
        <v>2695</v>
      </c>
      <c r="AC59" s="56">
        <v>311</v>
      </c>
      <c r="AD59" s="34">
        <v>45705</v>
      </c>
      <c r="AE59" s="50" t="s">
        <v>430</v>
      </c>
      <c r="AF59" s="8">
        <v>52</v>
      </c>
      <c r="AG59" s="17" t="s">
        <v>458</v>
      </c>
      <c r="AH59" s="38" t="s">
        <v>119</v>
      </c>
      <c r="AI59" s="39">
        <v>45747</v>
      </c>
      <c r="AJ59" s="9" t="s">
        <v>120</v>
      </c>
    </row>
    <row r="60" spans="1:36" x14ac:dyDescent="0.25">
      <c r="A60" s="6">
        <v>2025</v>
      </c>
      <c r="B60" s="38">
        <v>45658</v>
      </c>
      <c r="C60" s="39">
        <v>45747</v>
      </c>
      <c r="D60" s="40" t="s">
        <v>90</v>
      </c>
      <c r="E60" s="26">
        <v>16107</v>
      </c>
      <c r="F60" s="21" t="s">
        <v>223</v>
      </c>
      <c r="G60" s="21" t="s">
        <v>223</v>
      </c>
      <c r="H60" s="4" t="s">
        <v>159</v>
      </c>
      <c r="I60" s="4" t="s">
        <v>200</v>
      </c>
      <c r="J60" s="4" t="s">
        <v>141</v>
      </c>
      <c r="K60" s="4" t="s">
        <v>201</v>
      </c>
      <c r="L60" s="4" t="s">
        <v>100</v>
      </c>
      <c r="M60" s="40" t="s">
        <v>102</v>
      </c>
      <c r="N60" s="4" t="s">
        <v>218</v>
      </c>
      <c r="O60" s="4" t="s">
        <v>104</v>
      </c>
      <c r="P60" s="29">
        <v>2</v>
      </c>
      <c r="Q60" s="49">
        <v>1101</v>
      </c>
      <c r="R60" s="29" t="s">
        <v>116</v>
      </c>
      <c r="S60" s="29" t="s">
        <v>117</v>
      </c>
      <c r="T60" s="29" t="s">
        <v>118</v>
      </c>
      <c r="U60" s="29" t="s">
        <v>116</v>
      </c>
      <c r="V60" s="29" t="s">
        <v>117</v>
      </c>
      <c r="W60" s="29" t="s">
        <v>237</v>
      </c>
      <c r="X60" s="30" t="s">
        <v>277</v>
      </c>
      <c r="Y60" s="31">
        <v>45705</v>
      </c>
      <c r="Z60" s="31">
        <v>45705</v>
      </c>
      <c r="AA60" s="8">
        <v>53</v>
      </c>
      <c r="AB60" s="51">
        <v>2201</v>
      </c>
      <c r="AC60" s="56">
        <v>445</v>
      </c>
      <c r="AD60" s="34">
        <v>45705</v>
      </c>
      <c r="AE60" s="50" t="s">
        <v>432</v>
      </c>
      <c r="AF60" s="8">
        <v>53</v>
      </c>
      <c r="AG60" s="17" t="s">
        <v>458</v>
      </c>
      <c r="AH60" s="38" t="s">
        <v>119</v>
      </c>
      <c r="AI60" s="39">
        <v>45747</v>
      </c>
      <c r="AJ60" s="9" t="s">
        <v>120</v>
      </c>
    </row>
    <row r="61" spans="1:36" x14ac:dyDescent="0.25">
      <c r="A61" s="6">
        <v>2025</v>
      </c>
      <c r="B61" s="38">
        <v>45658</v>
      </c>
      <c r="C61" s="39">
        <v>45747</v>
      </c>
      <c r="D61" s="40" t="s">
        <v>90</v>
      </c>
      <c r="E61" s="7">
        <v>1410</v>
      </c>
      <c r="F61" s="11" t="s">
        <v>457</v>
      </c>
      <c r="G61" s="11" t="s">
        <v>457</v>
      </c>
      <c r="H61" s="4" t="s">
        <v>195</v>
      </c>
      <c r="I61" s="4" t="s">
        <v>202</v>
      </c>
      <c r="J61" s="4" t="s">
        <v>203</v>
      </c>
      <c r="K61" s="4" t="s">
        <v>204</v>
      </c>
      <c r="L61" s="4" t="s">
        <v>100</v>
      </c>
      <c r="M61" s="40" t="s">
        <v>102</v>
      </c>
      <c r="N61" s="4" t="s">
        <v>221</v>
      </c>
      <c r="O61" s="4" t="s">
        <v>104</v>
      </c>
      <c r="P61" s="29">
        <v>1</v>
      </c>
      <c r="Q61" s="49">
        <v>280</v>
      </c>
      <c r="R61" s="29" t="s">
        <v>116</v>
      </c>
      <c r="S61" s="29" t="s">
        <v>117</v>
      </c>
      <c r="T61" s="29" t="s">
        <v>118</v>
      </c>
      <c r="U61" s="29" t="s">
        <v>116</v>
      </c>
      <c r="V61" s="29" t="s">
        <v>117</v>
      </c>
      <c r="W61" s="29" t="s">
        <v>249</v>
      </c>
      <c r="X61" s="32" t="s">
        <v>296</v>
      </c>
      <c r="Y61" s="31">
        <v>45705</v>
      </c>
      <c r="Z61" s="31">
        <v>45705</v>
      </c>
      <c r="AA61" s="8">
        <v>54</v>
      </c>
      <c r="AB61" s="51">
        <v>2505</v>
      </c>
      <c r="AC61" s="56">
        <v>350.99</v>
      </c>
      <c r="AD61" s="34">
        <v>45706</v>
      </c>
      <c r="AE61" s="50" t="s">
        <v>433</v>
      </c>
      <c r="AF61" s="8">
        <v>54</v>
      </c>
      <c r="AG61" s="17" t="s">
        <v>458</v>
      </c>
      <c r="AH61" s="38" t="s">
        <v>119</v>
      </c>
      <c r="AI61" s="39">
        <v>45747</v>
      </c>
      <c r="AJ61" s="9" t="s">
        <v>120</v>
      </c>
    </row>
    <row r="62" spans="1:36" x14ac:dyDescent="0.25">
      <c r="A62" s="6">
        <v>2025</v>
      </c>
      <c r="B62" s="38">
        <v>45658</v>
      </c>
      <c r="C62" s="39">
        <v>45747</v>
      </c>
      <c r="D62" s="40" t="s">
        <v>90</v>
      </c>
      <c r="E62" s="26">
        <v>803</v>
      </c>
      <c r="F62" s="21" t="s">
        <v>232</v>
      </c>
      <c r="G62" s="21" t="s">
        <v>232</v>
      </c>
      <c r="H62" s="4" t="s">
        <v>121</v>
      </c>
      <c r="I62" s="4" t="s">
        <v>172</v>
      </c>
      <c r="J62" s="4" t="s">
        <v>149</v>
      </c>
      <c r="K62" s="4" t="s">
        <v>122</v>
      </c>
      <c r="L62" s="4" t="s">
        <v>100</v>
      </c>
      <c r="M62" s="40" t="s">
        <v>102</v>
      </c>
      <c r="N62" s="4" t="s">
        <v>132</v>
      </c>
      <c r="O62" s="4" t="s">
        <v>104</v>
      </c>
      <c r="P62" s="29">
        <v>1</v>
      </c>
      <c r="Q62" s="49">
        <v>0</v>
      </c>
      <c r="R62" s="29" t="s">
        <v>116</v>
      </c>
      <c r="S62" s="29" t="s">
        <v>117</v>
      </c>
      <c r="T62" s="29" t="s">
        <v>118</v>
      </c>
      <c r="U62" s="29" t="s">
        <v>116</v>
      </c>
      <c r="V62" s="29" t="s">
        <v>117</v>
      </c>
      <c r="W62" s="29" t="s">
        <v>237</v>
      </c>
      <c r="X62" s="32" t="s">
        <v>280</v>
      </c>
      <c r="Y62" s="31">
        <v>45705</v>
      </c>
      <c r="Z62" s="31">
        <v>45706</v>
      </c>
      <c r="AA62" s="8">
        <v>55</v>
      </c>
      <c r="AB62" s="51">
        <v>1702</v>
      </c>
      <c r="AC62" s="56">
        <v>0</v>
      </c>
      <c r="AD62" s="34">
        <v>45707</v>
      </c>
      <c r="AE62" s="50" t="s">
        <v>434</v>
      </c>
      <c r="AF62" s="8">
        <v>55</v>
      </c>
      <c r="AG62" s="17" t="s">
        <v>458</v>
      </c>
      <c r="AH62" s="38" t="s">
        <v>119</v>
      </c>
      <c r="AI62" s="39">
        <v>45747</v>
      </c>
      <c r="AJ62" s="9" t="s">
        <v>120</v>
      </c>
    </row>
    <row r="63" spans="1:36" x14ac:dyDescent="0.25">
      <c r="A63" s="6">
        <v>2025</v>
      </c>
      <c r="B63" s="38">
        <v>45658</v>
      </c>
      <c r="C63" s="39">
        <v>45747</v>
      </c>
      <c r="D63" s="40" t="s">
        <v>90</v>
      </c>
      <c r="E63" s="44">
        <v>16210</v>
      </c>
      <c r="F63" s="40" t="s">
        <v>227</v>
      </c>
      <c r="G63" s="40" t="s">
        <v>227</v>
      </c>
      <c r="H63" s="4" t="s">
        <v>179</v>
      </c>
      <c r="I63" s="4" t="s">
        <v>180</v>
      </c>
      <c r="J63" s="4" t="s">
        <v>181</v>
      </c>
      <c r="K63" s="4" t="s">
        <v>182</v>
      </c>
      <c r="L63" s="4" t="s">
        <v>100</v>
      </c>
      <c r="M63" s="40" t="s">
        <v>102</v>
      </c>
      <c r="N63" s="4" t="s">
        <v>218</v>
      </c>
      <c r="O63" s="4" t="s">
        <v>104</v>
      </c>
      <c r="P63" s="29">
        <v>3</v>
      </c>
      <c r="Q63" s="49">
        <v>840</v>
      </c>
      <c r="R63" s="29" t="s">
        <v>116</v>
      </c>
      <c r="S63" s="29" t="s">
        <v>117</v>
      </c>
      <c r="T63" s="29" t="s">
        <v>118</v>
      </c>
      <c r="U63" s="29" t="s">
        <v>116</v>
      </c>
      <c r="V63" s="29" t="s">
        <v>117</v>
      </c>
      <c r="W63" s="29" t="s">
        <v>252</v>
      </c>
      <c r="X63" s="32" t="s">
        <v>283</v>
      </c>
      <c r="Y63" s="31">
        <v>45706</v>
      </c>
      <c r="Z63" s="31">
        <v>45706</v>
      </c>
      <c r="AA63" s="8">
        <v>56</v>
      </c>
      <c r="AB63" s="51">
        <v>2818</v>
      </c>
      <c r="AC63" s="56">
        <v>421.72</v>
      </c>
      <c r="AD63" s="34">
        <v>45707</v>
      </c>
      <c r="AE63" s="50" t="s">
        <v>435</v>
      </c>
      <c r="AF63" s="8">
        <v>56</v>
      </c>
      <c r="AG63" s="17" t="s">
        <v>458</v>
      </c>
      <c r="AH63" s="38" t="s">
        <v>119</v>
      </c>
      <c r="AI63" s="39">
        <v>45747</v>
      </c>
      <c r="AJ63" s="9" t="s">
        <v>120</v>
      </c>
    </row>
    <row r="64" spans="1:36" x14ac:dyDescent="0.25">
      <c r="A64" s="6">
        <v>2025</v>
      </c>
      <c r="B64" s="38">
        <v>45658</v>
      </c>
      <c r="C64" s="39">
        <v>45747</v>
      </c>
      <c r="D64" s="40" t="s">
        <v>90</v>
      </c>
      <c r="E64" s="26">
        <v>16209</v>
      </c>
      <c r="F64" s="27" t="s">
        <v>228</v>
      </c>
      <c r="G64" s="27" t="s">
        <v>228</v>
      </c>
      <c r="H64" s="4" t="s">
        <v>145</v>
      </c>
      <c r="I64" s="4" t="s">
        <v>196</v>
      </c>
      <c r="J64" s="4" t="s">
        <v>197</v>
      </c>
      <c r="K64" s="4" t="s">
        <v>198</v>
      </c>
      <c r="L64" s="4" t="s">
        <v>100</v>
      </c>
      <c r="M64" s="40" t="s">
        <v>102</v>
      </c>
      <c r="N64" s="4" t="s">
        <v>134</v>
      </c>
      <c r="O64" s="4" t="s">
        <v>104</v>
      </c>
      <c r="P64" s="29">
        <v>0</v>
      </c>
      <c r="Q64" s="49">
        <v>0</v>
      </c>
      <c r="R64" s="29" t="s">
        <v>116</v>
      </c>
      <c r="S64" s="29" t="s">
        <v>117</v>
      </c>
      <c r="T64" s="29" t="s">
        <v>118</v>
      </c>
      <c r="U64" s="29" t="s">
        <v>116</v>
      </c>
      <c r="V64" s="29" t="s">
        <v>117</v>
      </c>
      <c r="W64" s="29" t="s">
        <v>238</v>
      </c>
      <c r="X64" s="30" t="s">
        <v>295</v>
      </c>
      <c r="Y64" s="31">
        <v>45706</v>
      </c>
      <c r="Z64" s="31">
        <v>45706</v>
      </c>
      <c r="AA64" s="8">
        <v>57</v>
      </c>
      <c r="AB64" s="51">
        <v>820</v>
      </c>
      <c r="AC64" s="56">
        <v>108</v>
      </c>
      <c r="AD64" s="35">
        <v>45707</v>
      </c>
      <c r="AE64" s="50" t="s">
        <v>436</v>
      </c>
      <c r="AF64" s="8">
        <v>57</v>
      </c>
      <c r="AG64" s="17" t="s">
        <v>458</v>
      </c>
      <c r="AH64" s="38" t="s">
        <v>119</v>
      </c>
      <c r="AI64" s="39">
        <v>45747</v>
      </c>
      <c r="AJ64" s="9" t="s">
        <v>120</v>
      </c>
    </row>
    <row r="65" spans="1:36" x14ac:dyDescent="0.25">
      <c r="A65" s="6">
        <v>2025</v>
      </c>
      <c r="B65" s="38">
        <v>45658</v>
      </c>
      <c r="C65" s="39">
        <v>45747</v>
      </c>
      <c r="D65" s="40" t="s">
        <v>90</v>
      </c>
      <c r="E65" s="23">
        <v>1201</v>
      </c>
      <c r="F65" s="24" t="s">
        <v>222</v>
      </c>
      <c r="G65" s="24" t="s">
        <v>222</v>
      </c>
      <c r="H65" s="4" t="s">
        <v>121</v>
      </c>
      <c r="I65" s="4" t="s">
        <v>148</v>
      </c>
      <c r="J65" s="4" t="s">
        <v>123</v>
      </c>
      <c r="K65" s="4" t="s">
        <v>150</v>
      </c>
      <c r="L65" s="4" t="s">
        <v>100</v>
      </c>
      <c r="M65" s="40" t="s">
        <v>102</v>
      </c>
      <c r="N65" s="4" t="s">
        <v>132</v>
      </c>
      <c r="O65" s="4" t="s">
        <v>104</v>
      </c>
      <c r="P65" s="29">
        <v>1</v>
      </c>
      <c r="Q65" s="49">
        <v>280</v>
      </c>
      <c r="R65" s="29" t="s">
        <v>116</v>
      </c>
      <c r="S65" s="29" t="s">
        <v>117</v>
      </c>
      <c r="T65" s="29" t="s">
        <v>118</v>
      </c>
      <c r="U65" s="29" t="s">
        <v>116</v>
      </c>
      <c r="V65" s="29" t="s">
        <v>117</v>
      </c>
      <c r="W65" s="29" t="s">
        <v>238</v>
      </c>
      <c r="X65" s="30" t="s">
        <v>297</v>
      </c>
      <c r="Y65" s="31">
        <v>45706</v>
      </c>
      <c r="Z65" s="31">
        <v>45706</v>
      </c>
      <c r="AA65" s="8">
        <v>58</v>
      </c>
      <c r="AB65" s="51">
        <v>2018</v>
      </c>
      <c r="AC65" s="56">
        <v>908</v>
      </c>
      <c r="AD65" s="35">
        <v>45707</v>
      </c>
      <c r="AE65" s="50" t="s">
        <v>437</v>
      </c>
      <c r="AF65" s="8">
        <v>58</v>
      </c>
      <c r="AG65" s="17" t="s">
        <v>458</v>
      </c>
      <c r="AH65" s="38" t="s">
        <v>119</v>
      </c>
      <c r="AI65" s="39">
        <v>45747</v>
      </c>
      <c r="AJ65" s="9" t="s">
        <v>120</v>
      </c>
    </row>
    <row r="66" spans="1:36" ht="42.75" x14ac:dyDescent="0.25">
      <c r="A66" s="6">
        <v>2025</v>
      </c>
      <c r="B66" s="38">
        <v>45658</v>
      </c>
      <c r="C66" s="39">
        <v>45747</v>
      </c>
      <c r="D66" s="40" t="s">
        <v>90</v>
      </c>
      <c r="E66" s="23">
        <v>1609</v>
      </c>
      <c r="F66" s="23" t="s">
        <v>236</v>
      </c>
      <c r="G66" s="23" t="s">
        <v>236</v>
      </c>
      <c r="H66" s="4" t="s">
        <v>159</v>
      </c>
      <c r="I66" s="4" t="s">
        <v>166</v>
      </c>
      <c r="J66" s="4" t="s">
        <v>141</v>
      </c>
      <c r="K66" s="4" t="s">
        <v>168</v>
      </c>
      <c r="L66" s="4" t="s">
        <v>101</v>
      </c>
      <c r="M66" s="40" t="s">
        <v>102</v>
      </c>
      <c r="N66" s="4" t="s">
        <v>218</v>
      </c>
      <c r="O66" s="4" t="s">
        <v>104</v>
      </c>
      <c r="P66" s="29">
        <v>1</v>
      </c>
      <c r="Q66" s="49">
        <v>688</v>
      </c>
      <c r="R66" s="29" t="s">
        <v>116</v>
      </c>
      <c r="S66" s="29" t="s">
        <v>117</v>
      </c>
      <c r="T66" s="29" t="s">
        <v>118</v>
      </c>
      <c r="U66" s="29" t="s">
        <v>116</v>
      </c>
      <c r="V66" s="29" t="s">
        <v>117</v>
      </c>
      <c r="W66" s="29" t="s">
        <v>250</v>
      </c>
      <c r="X66" s="30" t="s">
        <v>277</v>
      </c>
      <c r="Y66" s="31">
        <v>45707</v>
      </c>
      <c r="Z66" s="31">
        <v>45707</v>
      </c>
      <c r="AA66" s="8">
        <v>59</v>
      </c>
      <c r="AB66" s="51">
        <v>3012</v>
      </c>
      <c r="AC66" s="56">
        <v>929.6</v>
      </c>
      <c r="AD66" s="35">
        <v>45708</v>
      </c>
      <c r="AE66" s="50" t="s">
        <v>438</v>
      </c>
      <c r="AF66" s="8">
        <v>59</v>
      </c>
      <c r="AG66" s="17" t="s">
        <v>458</v>
      </c>
      <c r="AH66" s="38" t="s">
        <v>119</v>
      </c>
      <c r="AI66" s="39">
        <v>45747</v>
      </c>
      <c r="AJ66" s="9" t="s">
        <v>120</v>
      </c>
    </row>
    <row r="67" spans="1:36" x14ac:dyDescent="0.25">
      <c r="A67" s="6">
        <v>2025</v>
      </c>
      <c r="B67" s="38">
        <v>45658</v>
      </c>
      <c r="C67" s="39">
        <v>45747</v>
      </c>
      <c r="D67" s="40" t="s">
        <v>90</v>
      </c>
      <c r="E67" s="26">
        <v>16107</v>
      </c>
      <c r="F67" s="21" t="s">
        <v>223</v>
      </c>
      <c r="G67" s="21" t="s">
        <v>223</v>
      </c>
      <c r="H67" s="4" t="s">
        <v>171</v>
      </c>
      <c r="I67" s="4" t="s">
        <v>205</v>
      </c>
      <c r="J67" s="4" t="s">
        <v>206</v>
      </c>
      <c r="K67" s="4" t="s">
        <v>207</v>
      </c>
      <c r="L67" s="4" t="s">
        <v>100</v>
      </c>
      <c r="M67" s="40" t="s">
        <v>102</v>
      </c>
      <c r="N67" s="4" t="s">
        <v>220</v>
      </c>
      <c r="O67" s="4" t="s">
        <v>104</v>
      </c>
      <c r="P67" s="29">
        <v>1</v>
      </c>
      <c r="Q67" s="49">
        <v>200</v>
      </c>
      <c r="R67" s="29" t="s">
        <v>116</v>
      </c>
      <c r="S67" s="29" t="s">
        <v>117</v>
      </c>
      <c r="T67" s="29" t="s">
        <v>118</v>
      </c>
      <c r="U67" s="29" t="s">
        <v>116</v>
      </c>
      <c r="V67" s="29" t="s">
        <v>117</v>
      </c>
      <c r="W67" s="29" t="s">
        <v>237</v>
      </c>
      <c r="X67" s="32" t="s">
        <v>298</v>
      </c>
      <c r="Y67" s="31">
        <v>45707</v>
      </c>
      <c r="Z67" s="31">
        <v>45707</v>
      </c>
      <c r="AA67" s="8">
        <v>60</v>
      </c>
      <c r="AB67" s="51">
        <v>1100</v>
      </c>
      <c r="AC67" s="56">
        <v>30</v>
      </c>
      <c r="AD67" s="35">
        <v>45709</v>
      </c>
      <c r="AE67" s="50" t="s">
        <v>439</v>
      </c>
      <c r="AF67" s="8">
        <v>60</v>
      </c>
      <c r="AG67" s="17" t="s">
        <v>458</v>
      </c>
      <c r="AH67" s="38" t="s">
        <v>119</v>
      </c>
      <c r="AI67" s="39">
        <v>45747</v>
      </c>
      <c r="AJ67" s="9" t="s">
        <v>120</v>
      </c>
    </row>
    <row r="68" spans="1:36" x14ac:dyDescent="0.25">
      <c r="A68" s="6">
        <v>2025</v>
      </c>
      <c r="B68" s="38">
        <v>45658</v>
      </c>
      <c r="C68" s="39">
        <v>45747</v>
      </c>
      <c r="D68" s="40" t="s">
        <v>90</v>
      </c>
      <c r="E68" s="26">
        <v>16209</v>
      </c>
      <c r="F68" s="27" t="s">
        <v>228</v>
      </c>
      <c r="G68" s="27" t="s">
        <v>228</v>
      </c>
      <c r="H68" s="4" t="s">
        <v>121</v>
      </c>
      <c r="I68" s="4" t="s">
        <v>208</v>
      </c>
      <c r="J68" s="4" t="s">
        <v>209</v>
      </c>
      <c r="K68" s="4" t="s">
        <v>210</v>
      </c>
      <c r="L68" s="4" t="s">
        <v>100</v>
      </c>
      <c r="M68" s="40" t="s">
        <v>102</v>
      </c>
      <c r="N68" s="4" t="s">
        <v>133</v>
      </c>
      <c r="O68" s="4" t="s">
        <v>104</v>
      </c>
      <c r="P68" s="29">
        <v>1</v>
      </c>
      <c r="Q68" s="49">
        <v>0</v>
      </c>
      <c r="R68" s="29" t="s">
        <v>116</v>
      </c>
      <c r="S68" s="29" t="s">
        <v>117</v>
      </c>
      <c r="T68" s="29" t="s">
        <v>118</v>
      </c>
      <c r="U68" s="29" t="s">
        <v>116</v>
      </c>
      <c r="V68" s="29" t="s">
        <v>117</v>
      </c>
      <c r="W68" s="29" t="s">
        <v>253</v>
      </c>
      <c r="X68" s="32" t="s">
        <v>299</v>
      </c>
      <c r="Y68" s="31">
        <v>45707</v>
      </c>
      <c r="Z68" s="31">
        <v>45709</v>
      </c>
      <c r="AA68" s="8">
        <v>61</v>
      </c>
      <c r="AB68" s="51">
        <v>1754</v>
      </c>
      <c r="AC68" s="56">
        <v>260.54000000000002</v>
      </c>
      <c r="AD68" s="35">
        <v>45712</v>
      </c>
      <c r="AE68" s="50" t="s">
        <v>440</v>
      </c>
      <c r="AF68" s="8">
        <v>61</v>
      </c>
      <c r="AG68" s="17" t="s">
        <v>458</v>
      </c>
      <c r="AH68" s="38" t="s">
        <v>119</v>
      </c>
      <c r="AI68" s="39">
        <v>45747</v>
      </c>
      <c r="AJ68" s="9" t="s">
        <v>120</v>
      </c>
    </row>
    <row r="69" spans="1:36" x14ac:dyDescent="0.25">
      <c r="A69" s="6">
        <v>2025</v>
      </c>
      <c r="B69" s="38">
        <v>45658</v>
      </c>
      <c r="C69" s="39">
        <v>45747</v>
      </c>
      <c r="D69" s="40" t="s">
        <v>90</v>
      </c>
      <c r="E69" s="44">
        <v>16210</v>
      </c>
      <c r="F69" s="40" t="s">
        <v>227</v>
      </c>
      <c r="G69" s="40" t="s">
        <v>227</v>
      </c>
      <c r="H69" s="4" t="s">
        <v>179</v>
      </c>
      <c r="I69" s="4" t="s">
        <v>180</v>
      </c>
      <c r="J69" s="4" t="s">
        <v>181</v>
      </c>
      <c r="K69" s="4" t="s">
        <v>182</v>
      </c>
      <c r="L69" s="4" t="s">
        <v>100</v>
      </c>
      <c r="M69" s="40" t="s">
        <v>102</v>
      </c>
      <c r="N69" s="4" t="s">
        <v>218</v>
      </c>
      <c r="O69" s="4" t="s">
        <v>104</v>
      </c>
      <c r="P69" s="29">
        <v>2</v>
      </c>
      <c r="Q69" s="49">
        <v>400</v>
      </c>
      <c r="R69" s="29" t="s">
        <v>116</v>
      </c>
      <c r="S69" s="29" t="s">
        <v>117</v>
      </c>
      <c r="T69" s="29" t="s">
        <v>118</v>
      </c>
      <c r="U69" s="29" t="s">
        <v>116</v>
      </c>
      <c r="V69" s="29" t="s">
        <v>117</v>
      </c>
      <c r="W69" s="29" t="s">
        <v>237</v>
      </c>
      <c r="X69" s="32" t="s">
        <v>283</v>
      </c>
      <c r="Y69" s="31">
        <v>45707</v>
      </c>
      <c r="Z69" s="31">
        <v>45707</v>
      </c>
      <c r="AA69" s="8">
        <v>62</v>
      </c>
      <c r="AB69" s="51">
        <v>1300</v>
      </c>
      <c r="AC69" s="56">
        <v>29.48</v>
      </c>
      <c r="AD69" s="35">
        <v>45712</v>
      </c>
      <c r="AE69" s="50" t="s">
        <v>441</v>
      </c>
      <c r="AF69" s="8">
        <v>62</v>
      </c>
      <c r="AG69" s="17" t="s">
        <v>458</v>
      </c>
      <c r="AH69" s="38" t="s">
        <v>119</v>
      </c>
      <c r="AI69" s="39">
        <v>45747</v>
      </c>
      <c r="AJ69" s="9" t="s">
        <v>120</v>
      </c>
    </row>
    <row r="70" spans="1:36" x14ac:dyDescent="0.25">
      <c r="A70" s="6">
        <v>2025</v>
      </c>
      <c r="B70" s="38">
        <v>45658</v>
      </c>
      <c r="C70" s="39">
        <v>45747</v>
      </c>
      <c r="D70" s="40" t="s">
        <v>90</v>
      </c>
      <c r="E70" s="44">
        <v>16210</v>
      </c>
      <c r="F70" s="40" t="s">
        <v>227</v>
      </c>
      <c r="G70" s="40" t="s">
        <v>227</v>
      </c>
      <c r="H70" s="4" t="s">
        <v>179</v>
      </c>
      <c r="I70" s="4" t="s">
        <v>180</v>
      </c>
      <c r="J70" s="4" t="s">
        <v>181</v>
      </c>
      <c r="K70" s="4" t="s">
        <v>182</v>
      </c>
      <c r="L70" s="4" t="s">
        <v>100</v>
      </c>
      <c r="M70" s="40" t="s">
        <v>102</v>
      </c>
      <c r="N70" s="4" t="s">
        <v>218</v>
      </c>
      <c r="O70" s="4" t="s">
        <v>104</v>
      </c>
      <c r="P70" s="29">
        <v>3</v>
      </c>
      <c r="Q70" s="49">
        <v>3150</v>
      </c>
      <c r="R70" s="29" t="s">
        <v>116</v>
      </c>
      <c r="S70" s="29" t="s">
        <v>117</v>
      </c>
      <c r="T70" s="29" t="s">
        <v>118</v>
      </c>
      <c r="U70" s="29" t="s">
        <v>116</v>
      </c>
      <c r="V70" s="29" t="s">
        <v>117</v>
      </c>
      <c r="W70" s="29" t="s">
        <v>248</v>
      </c>
      <c r="X70" s="32" t="s">
        <v>283</v>
      </c>
      <c r="Y70" s="31">
        <v>45708</v>
      </c>
      <c r="Z70" s="31">
        <v>45709</v>
      </c>
      <c r="AA70" s="8">
        <v>63</v>
      </c>
      <c r="AB70" s="51">
        <v>7800</v>
      </c>
      <c r="AC70" s="56">
        <v>132</v>
      </c>
      <c r="AD70" s="35">
        <v>45712</v>
      </c>
      <c r="AE70" s="50" t="s">
        <v>442</v>
      </c>
      <c r="AF70" s="8">
        <v>63</v>
      </c>
      <c r="AG70" s="17" t="s">
        <v>458</v>
      </c>
      <c r="AH70" s="38" t="s">
        <v>119</v>
      </c>
      <c r="AI70" s="39">
        <v>45747</v>
      </c>
      <c r="AJ70" s="9" t="s">
        <v>120</v>
      </c>
    </row>
    <row r="71" spans="1:36" ht="42.75" x14ac:dyDescent="0.25">
      <c r="A71" s="6">
        <v>2025</v>
      </c>
      <c r="B71" s="38">
        <v>45658</v>
      </c>
      <c r="C71" s="39">
        <v>45747</v>
      </c>
      <c r="D71" s="40" t="s">
        <v>90</v>
      </c>
      <c r="E71" s="23">
        <v>1609</v>
      </c>
      <c r="F71" s="23" t="s">
        <v>236</v>
      </c>
      <c r="G71" s="23" t="s">
        <v>236</v>
      </c>
      <c r="H71" s="4" t="s">
        <v>159</v>
      </c>
      <c r="I71" s="4" t="s">
        <v>166</v>
      </c>
      <c r="J71" s="4" t="s">
        <v>141</v>
      </c>
      <c r="K71" s="4" t="s">
        <v>168</v>
      </c>
      <c r="L71" s="4" t="s">
        <v>101</v>
      </c>
      <c r="M71" s="40" t="s">
        <v>102</v>
      </c>
      <c r="N71" s="4" t="s">
        <v>218</v>
      </c>
      <c r="O71" s="4" t="s">
        <v>104</v>
      </c>
      <c r="P71" s="29">
        <v>1</v>
      </c>
      <c r="Q71" s="49">
        <v>688</v>
      </c>
      <c r="R71" s="29" t="s">
        <v>116</v>
      </c>
      <c r="S71" s="29" t="s">
        <v>117</v>
      </c>
      <c r="T71" s="29" t="s">
        <v>118</v>
      </c>
      <c r="U71" s="29" t="s">
        <v>116</v>
      </c>
      <c r="V71" s="29" t="s">
        <v>117</v>
      </c>
      <c r="W71" s="29" t="s">
        <v>244</v>
      </c>
      <c r="X71" s="30" t="s">
        <v>277</v>
      </c>
      <c r="Y71" s="31">
        <v>45709</v>
      </c>
      <c r="Z71" s="31">
        <v>45709</v>
      </c>
      <c r="AA71" s="8">
        <v>64</v>
      </c>
      <c r="AB71" s="51">
        <v>3086</v>
      </c>
      <c r="AC71" s="56">
        <v>948.68</v>
      </c>
      <c r="AD71" s="35">
        <v>45710</v>
      </c>
      <c r="AE71" s="50" t="s">
        <v>443</v>
      </c>
      <c r="AF71" s="8">
        <v>64</v>
      </c>
      <c r="AG71" s="17" t="s">
        <v>458</v>
      </c>
      <c r="AH71" s="38" t="s">
        <v>119</v>
      </c>
      <c r="AI71" s="39">
        <v>45747</v>
      </c>
      <c r="AJ71" s="9" t="s">
        <v>120</v>
      </c>
    </row>
    <row r="72" spans="1:36" ht="60" x14ac:dyDescent="0.25">
      <c r="A72" s="6">
        <v>2025</v>
      </c>
      <c r="B72" s="38">
        <v>45658</v>
      </c>
      <c r="C72" s="39">
        <v>45747</v>
      </c>
      <c r="D72" s="40" t="s">
        <v>90</v>
      </c>
      <c r="E72" s="23">
        <v>1201</v>
      </c>
      <c r="F72" s="24" t="s">
        <v>222</v>
      </c>
      <c r="G72" s="24" t="s">
        <v>222</v>
      </c>
      <c r="H72" s="4" t="s">
        <v>121</v>
      </c>
      <c r="I72" s="4" t="s">
        <v>148</v>
      </c>
      <c r="J72" s="4" t="s">
        <v>123</v>
      </c>
      <c r="K72" s="4" t="s">
        <v>150</v>
      </c>
      <c r="L72" s="45" t="s">
        <v>100</v>
      </c>
      <c r="M72" s="40" t="s">
        <v>102</v>
      </c>
      <c r="N72" s="4" t="s">
        <v>132</v>
      </c>
      <c r="O72" s="4" t="s">
        <v>104</v>
      </c>
      <c r="P72" s="29">
        <v>0</v>
      </c>
      <c r="Q72" s="49">
        <v>0</v>
      </c>
      <c r="R72" s="29" t="s">
        <v>116</v>
      </c>
      <c r="S72" s="29" t="s">
        <v>117</v>
      </c>
      <c r="T72" s="29" t="s">
        <v>118</v>
      </c>
      <c r="U72" s="29" t="s">
        <v>116</v>
      </c>
      <c r="V72" s="29" t="s">
        <v>117</v>
      </c>
      <c r="W72" s="29" t="s">
        <v>237</v>
      </c>
      <c r="X72" s="32" t="s">
        <v>300</v>
      </c>
      <c r="Y72" s="31">
        <v>45709</v>
      </c>
      <c r="Z72" s="31">
        <v>45709</v>
      </c>
      <c r="AA72" s="8">
        <v>65</v>
      </c>
      <c r="AB72" s="51">
        <v>501</v>
      </c>
      <c r="AC72" s="56">
        <v>0</v>
      </c>
      <c r="AD72" s="35">
        <v>45710</v>
      </c>
      <c r="AE72" s="50" t="s">
        <v>444</v>
      </c>
      <c r="AF72" s="8">
        <v>65</v>
      </c>
      <c r="AG72" s="17" t="s">
        <v>458</v>
      </c>
      <c r="AH72" s="38" t="s">
        <v>119</v>
      </c>
      <c r="AI72" s="39">
        <v>45747</v>
      </c>
      <c r="AJ72" s="52" t="s">
        <v>459</v>
      </c>
    </row>
    <row r="73" spans="1:36" x14ac:dyDescent="0.25">
      <c r="A73" s="6">
        <v>2025</v>
      </c>
      <c r="B73" s="38">
        <v>45658</v>
      </c>
      <c r="C73" s="39">
        <v>45747</v>
      </c>
      <c r="D73" s="40" t="s">
        <v>90</v>
      </c>
      <c r="E73" s="46">
        <v>16210</v>
      </c>
      <c r="F73" s="47" t="s">
        <v>227</v>
      </c>
      <c r="G73" s="47" t="s">
        <v>227</v>
      </c>
      <c r="H73" s="4" t="s">
        <v>176</v>
      </c>
      <c r="I73" s="4" t="s">
        <v>211</v>
      </c>
      <c r="J73" s="4" t="s">
        <v>212</v>
      </c>
      <c r="K73" s="4" t="s">
        <v>115</v>
      </c>
      <c r="L73" s="4" t="s">
        <v>100</v>
      </c>
      <c r="M73" s="40" t="s">
        <v>102</v>
      </c>
      <c r="N73" s="4" t="s">
        <v>218</v>
      </c>
      <c r="O73" s="4" t="s">
        <v>104</v>
      </c>
      <c r="P73" s="29">
        <v>1</v>
      </c>
      <c r="Q73" s="49">
        <v>1540</v>
      </c>
      <c r="R73" s="29" t="s">
        <v>116</v>
      </c>
      <c r="S73" s="29" t="s">
        <v>117</v>
      </c>
      <c r="T73" s="29" t="s">
        <v>118</v>
      </c>
      <c r="U73" s="29" t="s">
        <v>116</v>
      </c>
      <c r="V73" s="29" t="s">
        <v>117</v>
      </c>
      <c r="W73" s="29" t="s">
        <v>238</v>
      </c>
      <c r="X73" s="30" t="s">
        <v>290</v>
      </c>
      <c r="Y73" s="31">
        <v>45712</v>
      </c>
      <c r="Z73" s="31">
        <v>45714</v>
      </c>
      <c r="AA73" s="8">
        <v>66</v>
      </c>
      <c r="AB73" s="51">
        <v>3080</v>
      </c>
      <c r="AC73" s="56">
        <v>50</v>
      </c>
      <c r="AD73" s="35">
        <v>45720</v>
      </c>
      <c r="AE73" s="12" t="s">
        <v>445</v>
      </c>
      <c r="AF73" s="8">
        <v>66</v>
      </c>
      <c r="AG73" s="17" t="s">
        <v>458</v>
      </c>
      <c r="AH73" s="38" t="s">
        <v>119</v>
      </c>
      <c r="AI73" s="39">
        <v>45747</v>
      </c>
      <c r="AJ73" s="9" t="s">
        <v>120</v>
      </c>
    </row>
    <row r="74" spans="1:36" x14ac:dyDescent="0.25">
      <c r="A74" s="6">
        <v>2025</v>
      </c>
      <c r="B74" s="38">
        <v>45658</v>
      </c>
      <c r="C74" s="39">
        <v>45747</v>
      </c>
      <c r="D74" s="40" t="s">
        <v>90</v>
      </c>
      <c r="E74" s="18">
        <v>302</v>
      </c>
      <c r="F74" s="25" t="s">
        <v>225</v>
      </c>
      <c r="G74" s="25" t="s">
        <v>225</v>
      </c>
      <c r="H74" s="4" t="s">
        <v>144</v>
      </c>
      <c r="I74" s="4" t="s">
        <v>162</v>
      </c>
      <c r="J74" s="4" t="s">
        <v>136</v>
      </c>
      <c r="K74" s="4" t="s">
        <v>137</v>
      </c>
      <c r="L74" s="4" t="s">
        <v>101</v>
      </c>
      <c r="M74" s="40" t="s">
        <v>102</v>
      </c>
      <c r="N74" s="4" t="s">
        <v>218</v>
      </c>
      <c r="O74" s="4" t="s">
        <v>104</v>
      </c>
      <c r="P74" s="29">
        <v>4</v>
      </c>
      <c r="Q74" s="49">
        <v>900</v>
      </c>
      <c r="R74" s="29" t="s">
        <v>116</v>
      </c>
      <c r="S74" s="29" t="s">
        <v>117</v>
      </c>
      <c r="T74" s="29" t="s">
        <v>118</v>
      </c>
      <c r="U74" s="29" t="s">
        <v>116</v>
      </c>
      <c r="V74" s="29" t="s">
        <v>117</v>
      </c>
      <c r="W74" s="29" t="s">
        <v>237</v>
      </c>
      <c r="X74" s="32" t="s">
        <v>301</v>
      </c>
      <c r="Y74" s="31">
        <v>45712</v>
      </c>
      <c r="Z74" s="31">
        <v>45712</v>
      </c>
      <c r="AA74" s="8">
        <v>67</v>
      </c>
      <c r="AB74" s="51">
        <v>1850</v>
      </c>
      <c r="AC74" s="56">
        <v>100</v>
      </c>
      <c r="AD74" s="35">
        <v>45712</v>
      </c>
      <c r="AE74" s="12" t="s">
        <v>446</v>
      </c>
      <c r="AF74" s="8">
        <v>67</v>
      </c>
      <c r="AG74" s="17" t="s">
        <v>458</v>
      </c>
      <c r="AH74" s="38" t="s">
        <v>119</v>
      </c>
      <c r="AI74" s="39">
        <v>45747</v>
      </c>
      <c r="AJ74" s="9" t="s">
        <v>120</v>
      </c>
    </row>
    <row r="75" spans="1:36" ht="42.75" x14ac:dyDescent="0.25">
      <c r="A75" s="6">
        <v>2025</v>
      </c>
      <c r="B75" s="38">
        <v>45658</v>
      </c>
      <c r="C75" s="39">
        <v>45747</v>
      </c>
      <c r="D75" s="40" t="s">
        <v>90</v>
      </c>
      <c r="E75" s="23">
        <v>1609</v>
      </c>
      <c r="F75" s="23" t="s">
        <v>236</v>
      </c>
      <c r="G75" s="23" t="s">
        <v>236</v>
      </c>
      <c r="H75" s="4" t="s">
        <v>121</v>
      </c>
      <c r="I75" s="4" t="s">
        <v>166</v>
      </c>
      <c r="J75" s="4" t="s">
        <v>141</v>
      </c>
      <c r="K75" s="4" t="s">
        <v>168</v>
      </c>
      <c r="L75" s="4" t="s">
        <v>101</v>
      </c>
      <c r="M75" s="40" t="s">
        <v>102</v>
      </c>
      <c r="N75" s="4" t="s">
        <v>132</v>
      </c>
      <c r="O75" s="4" t="s">
        <v>104</v>
      </c>
      <c r="P75" s="29">
        <v>1</v>
      </c>
      <c r="Q75" s="49">
        <v>688</v>
      </c>
      <c r="R75" s="29" t="s">
        <v>116</v>
      </c>
      <c r="S75" s="29" t="s">
        <v>117</v>
      </c>
      <c r="T75" s="29" t="s">
        <v>118</v>
      </c>
      <c r="U75" s="29" t="s">
        <v>116</v>
      </c>
      <c r="V75" s="29" t="s">
        <v>117</v>
      </c>
      <c r="W75" s="29" t="s">
        <v>254</v>
      </c>
      <c r="X75" s="30" t="s">
        <v>277</v>
      </c>
      <c r="Y75" s="31">
        <v>45713</v>
      </c>
      <c r="Z75" s="31">
        <v>45713</v>
      </c>
      <c r="AA75" s="8">
        <v>68</v>
      </c>
      <c r="AB75" s="51">
        <v>3663</v>
      </c>
      <c r="AC75" s="56">
        <v>1361</v>
      </c>
      <c r="AD75" s="35">
        <v>45714</v>
      </c>
      <c r="AE75" s="12" t="s">
        <v>447</v>
      </c>
      <c r="AF75" s="8">
        <v>68</v>
      </c>
      <c r="AG75" s="17" t="s">
        <v>458</v>
      </c>
      <c r="AH75" s="38" t="s">
        <v>119</v>
      </c>
      <c r="AI75" s="39">
        <v>45747</v>
      </c>
      <c r="AJ75" s="9" t="s">
        <v>120</v>
      </c>
    </row>
    <row r="76" spans="1:36" x14ac:dyDescent="0.25">
      <c r="A76" s="6">
        <v>2025</v>
      </c>
      <c r="B76" s="38">
        <v>45658</v>
      </c>
      <c r="C76" s="39">
        <v>45747</v>
      </c>
      <c r="D76" s="40" t="s">
        <v>90</v>
      </c>
      <c r="E76" s="26">
        <v>16209</v>
      </c>
      <c r="F76" s="27" t="s">
        <v>228</v>
      </c>
      <c r="G76" s="27" t="s">
        <v>228</v>
      </c>
      <c r="H76" s="4" t="s">
        <v>195</v>
      </c>
      <c r="I76" s="4" t="s">
        <v>196</v>
      </c>
      <c r="J76" s="4" t="s">
        <v>197</v>
      </c>
      <c r="K76" s="4" t="s">
        <v>198</v>
      </c>
      <c r="L76" s="4" t="s">
        <v>100</v>
      </c>
      <c r="M76" s="40" t="s">
        <v>102</v>
      </c>
      <c r="N76" s="4" t="s">
        <v>218</v>
      </c>
      <c r="O76" s="4" t="s">
        <v>104</v>
      </c>
      <c r="P76" s="29">
        <v>0</v>
      </c>
      <c r="Q76" s="49">
        <v>0</v>
      </c>
      <c r="R76" s="29" t="s">
        <v>116</v>
      </c>
      <c r="S76" s="29" t="s">
        <v>117</v>
      </c>
      <c r="T76" s="29" t="s">
        <v>118</v>
      </c>
      <c r="U76" s="29" t="s">
        <v>116</v>
      </c>
      <c r="V76" s="29" t="s">
        <v>117</v>
      </c>
      <c r="W76" s="29" t="s">
        <v>237</v>
      </c>
      <c r="X76" s="30" t="s">
        <v>295</v>
      </c>
      <c r="Y76" s="31">
        <v>45713</v>
      </c>
      <c r="Z76" s="31">
        <v>45713</v>
      </c>
      <c r="AA76" s="8">
        <v>69</v>
      </c>
      <c r="AB76" s="51">
        <v>1344</v>
      </c>
      <c r="AC76" s="56">
        <v>1159</v>
      </c>
      <c r="AD76" s="35">
        <v>45714</v>
      </c>
      <c r="AE76" s="12" t="s">
        <v>448</v>
      </c>
      <c r="AF76" s="8">
        <v>69</v>
      </c>
      <c r="AG76" s="17" t="s">
        <v>458</v>
      </c>
      <c r="AH76" s="38" t="s">
        <v>119</v>
      </c>
      <c r="AI76" s="39">
        <v>45747</v>
      </c>
      <c r="AJ76" s="9" t="s">
        <v>120</v>
      </c>
    </row>
    <row r="77" spans="1:36" x14ac:dyDescent="0.25">
      <c r="A77" s="6">
        <v>2025</v>
      </c>
      <c r="B77" s="38">
        <v>45658</v>
      </c>
      <c r="C77" s="39">
        <v>45747</v>
      </c>
      <c r="D77" s="40" t="s">
        <v>90</v>
      </c>
      <c r="E77" s="26">
        <v>16209</v>
      </c>
      <c r="F77" s="27" t="s">
        <v>228</v>
      </c>
      <c r="G77" s="27" t="s">
        <v>228</v>
      </c>
      <c r="H77" s="4" t="s">
        <v>121</v>
      </c>
      <c r="I77" s="4" t="s">
        <v>208</v>
      </c>
      <c r="J77" s="4" t="s">
        <v>209</v>
      </c>
      <c r="K77" s="4" t="s">
        <v>210</v>
      </c>
      <c r="L77" s="4" t="s">
        <v>100</v>
      </c>
      <c r="M77" s="40" t="s">
        <v>102</v>
      </c>
      <c r="N77" s="4" t="s">
        <v>132</v>
      </c>
      <c r="O77" s="4" t="s">
        <v>104</v>
      </c>
      <c r="P77" s="29">
        <v>1</v>
      </c>
      <c r="Q77" s="49">
        <v>0</v>
      </c>
      <c r="R77" s="29" t="s">
        <v>116</v>
      </c>
      <c r="S77" s="29" t="s">
        <v>117</v>
      </c>
      <c r="T77" s="29" t="s">
        <v>118</v>
      </c>
      <c r="U77" s="29" t="s">
        <v>116</v>
      </c>
      <c r="V77" s="29" t="s">
        <v>117</v>
      </c>
      <c r="W77" s="29" t="s">
        <v>244</v>
      </c>
      <c r="X77" s="32" t="s">
        <v>299</v>
      </c>
      <c r="Y77" s="31">
        <v>45714</v>
      </c>
      <c r="Z77" s="31">
        <v>45716</v>
      </c>
      <c r="AA77" s="8">
        <v>70</v>
      </c>
      <c r="AB77" s="51">
        <v>1520</v>
      </c>
      <c r="AC77" s="56">
        <v>78</v>
      </c>
      <c r="AD77" s="35">
        <v>45720</v>
      </c>
      <c r="AE77" s="12" t="s">
        <v>449</v>
      </c>
      <c r="AF77" s="8">
        <v>70</v>
      </c>
      <c r="AG77" s="17" t="s">
        <v>458</v>
      </c>
      <c r="AH77" s="38" t="s">
        <v>119</v>
      </c>
      <c r="AI77" s="39">
        <v>45747</v>
      </c>
      <c r="AJ77" s="9" t="s">
        <v>120</v>
      </c>
    </row>
    <row r="78" spans="1:36" x14ac:dyDescent="0.25">
      <c r="A78" s="6">
        <v>2025</v>
      </c>
      <c r="B78" s="38">
        <v>45658</v>
      </c>
      <c r="C78" s="39">
        <v>45747</v>
      </c>
      <c r="D78" s="40" t="s">
        <v>90</v>
      </c>
      <c r="E78" s="23">
        <v>1201</v>
      </c>
      <c r="F78" s="24" t="s">
        <v>222</v>
      </c>
      <c r="G78" s="24" t="s">
        <v>222</v>
      </c>
      <c r="H78" s="4" t="s">
        <v>152</v>
      </c>
      <c r="I78" s="4" t="s">
        <v>148</v>
      </c>
      <c r="J78" s="4" t="s">
        <v>123</v>
      </c>
      <c r="K78" s="4" t="s">
        <v>150</v>
      </c>
      <c r="L78" s="4" t="s">
        <v>100</v>
      </c>
      <c r="M78" s="40" t="s">
        <v>102</v>
      </c>
      <c r="N78" s="4" t="s">
        <v>132</v>
      </c>
      <c r="O78" s="4" t="s">
        <v>104</v>
      </c>
      <c r="P78" s="29">
        <v>1</v>
      </c>
      <c r="Q78" s="49">
        <v>501</v>
      </c>
      <c r="R78" s="29" t="s">
        <v>116</v>
      </c>
      <c r="S78" s="29" t="s">
        <v>117</v>
      </c>
      <c r="T78" s="29" t="s">
        <v>118</v>
      </c>
      <c r="U78" s="29" t="s">
        <v>116</v>
      </c>
      <c r="V78" s="29" t="s">
        <v>117</v>
      </c>
      <c r="W78" s="29" t="s">
        <v>237</v>
      </c>
      <c r="X78" s="32" t="s">
        <v>302</v>
      </c>
      <c r="Y78" s="31">
        <v>45714</v>
      </c>
      <c r="Z78" s="31">
        <v>45714</v>
      </c>
      <c r="AA78" s="8">
        <v>71</v>
      </c>
      <c r="AB78" s="51">
        <v>1702</v>
      </c>
      <c r="AC78" s="56">
        <v>0</v>
      </c>
      <c r="AD78" s="35">
        <v>45714</v>
      </c>
      <c r="AE78" s="12" t="s">
        <v>450</v>
      </c>
      <c r="AF78" s="8">
        <v>71</v>
      </c>
      <c r="AG78" s="17" t="s">
        <v>458</v>
      </c>
      <c r="AH78" s="38" t="s">
        <v>119</v>
      </c>
      <c r="AI78" s="39">
        <v>45747</v>
      </c>
      <c r="AJ78" s="9" t="s">
        <v>120</v>
      </c>
    </row>
    <row r="79" spans="1:36" x14ac:dyDescent="0.25">
      <c r="A79" s="6">
        <v>2025</v>
      </c>
      <c r="B79" s="38">
        <v>45658</v>
      </c>
      <c r="C79" s="39">
        <v>45747</v>
      </c>
      <c r="D79" s="40" t="s">
        <v>90</v>
      </c>
      <c r="E79" s="26">
        <v>16209</v>
      </c>
      <c r="F79" s="27" t="s">
        <v>228</v>
      </c>
      <c r="G79" s="27" t="s">
        <v>228</v>
      </c>
      <c r="H79" s="4" t="s">
        <v>195</v>
      </c>
      <c r="I79" s="4" t="s">
        <v>196</v>
      </c>
      <c r="J79" s="4" t="s">
        <v>197</v>
      </c>
      <c r="K79" s="4" t="s">
        <v>198</v>
      </c>
      <c r="L79" s="4" t="s">
        <v>100</v>
      </c>
      <c r="M79" s="40" t="s">
        <v>102</v>
      </c>
      <c r="N79" s="4" t="s">
        <v>218</v>
      </c>
      <c r="O79" s="4" t="s">
        <v>104</v>
      </c>
      <c r="P79" s="29">
        <v>0</v>
      </c>
      <c r="Q79" s="49">
        <v>0</v>
      </c>
      <c r="R79" s="29" t="s">
        <v>116</v>
      </c>
      <c r="S79" s="29" t="s">
        <v>117</v>
      </c>
      <c r="T79" s="29" t="s">
        <v>118</v>
      </c>
      <c r="U79" s="29" t="s">
        <v>116</v>
      </c>
      <c r="V79" s="29" t="s">
        <v>117</v>
      </c>
      <c r="W79" s="29" t="s">
        <v>244</v>
      </c>
      <c r="X79" s="30" t="s">
        <v>295</v>
      </c>
      <c r="Y79" s="31">
        <v>45715</v>
      </c>
      <c r="Z79" s="31">
        <v>45715</v>
      </c>
      <c r="AA79" s="8">
        <v>72</v>
      </c>
      <c r="AB79" s="51">
        <v>680</v>
      </c>
      <c r="AC79" s="56">
        <v>17.989999999999998</v>
      </c>
      <c r="AD79" s="35">
        <v>45716</v>
      </c>
      <c r="AE79" s="12" t="s">
        <v>451</v>
      </c>
      <c r="AF79" s="8">
        <v>72</v>
      </c>
      <c r="AG79" s="17" t="s">
        <v>458</v>
      </c>
      <c r="AH79" s="38" t="s">
        <v>119</v>
      </c>
      <c r="AI79" s="39">
        <v>45747</v>
      </c>
      <c r="AJ79" s="9" t="s">
        <v>120</v>
      </c>
    </row>
    <row r="80" spans="1:36" ht="45" x14ac:dyDescent="0.25">
      <c r="A80" s="6">
        <v>2025</v>
      </c>
      <c r="B80" s="38">
        <v>45658</v>
      </c>
      <c r="C80" s="39">
        <v>45747</v>
      </c>
      <c r="D80" s="40" t="s">
        <v>90</v>
      </c>
      <c r="E80" s="8">
        <v>16107</v>
      </c>
      <c r="F80" s="10" t="s">
        <v>223</v>
      </c>
      <c r="G80" s="10" t="s">
        <v>223</v>
      </c>
      <c r="H80" s="4" t="s">
        <v>176</v>
      </c>
      <c r="I80" s="4" t="s">
        <v>213</v>
      </c>
      <c r="J80" s="4" t="s">
        <v>214</v>
      </c>
      <c r="K80" s="4" t="s">
        <v>215</v>
      </c>
      <c r="L80" s="4" t="s">
        <v>101</v>
      </c>
      <c r="M80" s="40" t="s">
        <v>102</v>
      </c>
      <c r="N80" s="4" t="s">
        <v>218</v>
      </c>
      <c r="O80" s="4" t="s">
        <v>104</v>
      </c>
      <c r="P80" s="29">
        <v>1</v>
      </c>
      <c r="Q80" s="49">
        <v>1000</v>
      </c>
      <c r="R80" s="29" t="s">
        <v>116</v>
      </c>
      <c r="S80" s="29" t="s">
        <v>117</v>
      </c>
      <c r="T80" s="29" t="s">
        <v>118</v>
      </c>
      <c r="U80" s="29" t="s">
        <v>116</v>
      </c>
      <c r="V80" s="29" t="s">
        <v>117</v>
      </c>
      <c r="W80" s="29" t="s">
        <v>238</v>
      </c>
      <c r="X80" s="30" t="s">
        <v>290</v>
      </c>
      <c r="Y80" s="31">
        <v>45721</v>
      </c>
      <c r="Z80" s="31">
        <v>45721</v>
      </c>
      <c r="AA80" s="8">
        <v>73</v>
      </c>
      <c r="AB80" s="51">
        <v>3548</v>
      </c>
      <c r="AC80" s="56">
        <v>1304.8900000000001</v>
      </c>
      <c r="AD80" s="35">
        <v>45722</v>
      </c>
      <c r="AE80" s="12" t="s">
        <v>452</v>
      </c>
      <c r="AF80" s="8">
        <v>73</v>
      </c>
      <c r="AG80" s="17" t="s">
        <v>458</v>
      </c>
      <c r="AH80" s="38" t="s">
        <v>119</v>
      </c>
      <c r="AI80" s="39">
        <v>45747</v>
      </c>
      <c r="AJ80" s="9" t="s">
        <v>120</v>
      </c>
    </row>
    <row r="81" spans="1:36" x14ac:dyDescent="0.25">
      <c r="A81" s="6">
        <v>2025</v>
      </c>
      <c r="B81" s="38">
        <v>45658</v>
      </c>
      <c r="C81" s="39">
        <v>45747</v>
      </c>
      <c r="D81" s="40" t="s">
        <v>90</v>
      </c>
      <c r="E81" s="28">
        <v>16211</v>
      </c>
      <c r="F81" s="48" t="s">
        <v>234</v>
      </c>
      <c r="G81" s="48" t="s">
        <v>234</v>
      </c>
      <c r="H81" s="4" t="s">
        <v>121</v>
      </c>
      <c r="I81" s="4" t="s">
        <v>216</v>
      </c>
      <c r="J81" s="4" t="s">
        <v>217</v>
      </c>
      <c r="K81" s="4" t="s">
        <v>124</v>
      </c>
      <c r="L81" s="4" t="s">
        <v>100</v>
      </c>
      <c r="M81" s="40" t="s">
        <v>102</v>
      </c>
      <c r="N81" s="4" t="s">
        <v>218</v>
      </c>
      <c r="O81" s="4" t="s">
        <v>104</v>
      </c>
      <c r="P81" s="29">
        <v>3</v>
      </c>
      <c r="Q81" s="49">
        <v>840</v>
      </c>
      <c r="R81" s="29" t="s">
        <v>116</v>
      </c>
      <c r="S81" s="29" t="s">
        <v>117</v>
      </c>
      <c r="T81" s="29" t="s">
        <v>118</v>
      </c>
      <c r="U81" s="29" t="s">
        <v>116</v>
      </c>
      <c r="V81" s="29" t="s">
        <v>117</v>
      </c>
      <c r="W81" s="29" t="s">
        <v>238</v>
      </c>
      <c r="X81" s="32" t="s">
        <v>303</v>
      </c>
      <c r="Y81" s="31">
        <v>45719</v>
      </c>
      <c r="Z81" s="31">
        <v>45719</v>
      </c>
      <c r="AA81" s="8">
        <v>74</v>
      </c>
      <c r="AB81" s="51">
        <v>4520</v>
      </c>
      <c r="AC81" s="56">
        <v>1753.26</v>
      </c>
      <c r="AD81" s="35">
        <v>45723</v>
      </c>
      <c r="AE81" s="12" t="s">
        <v>453</v>
      </c>
      <c r="AF81" s="8">
        <v>74</v>
      </c>
      <c r="AG81" s="17" t="s">
        <v>458</v>
      </c>
      <c r="AH81" s="38" t="s">
        <v>119</v>
      </c>
      <c r="AI81" s="39">
        <v>45747</v>
      </c>
      <c r="AJ81" s="9" t="s">
        <v>120</v>
      </c>
    </row>
    <row r="82" spans="1:36" x14ac:dyDescent="0.25">
      <c r="A82" s="6">
        <v>2025</v>
      </c>
      <c r="B82" s="38">
        <v>45658</v>
      </c>
      <c r="C82" s="39">
        <v>45747</v>
      </c>
      <c r="D82" s="40" t="s">
        <v>90</v>
      </c>
      <c r="E82" s="18">
        <v>302</v>
      </c>
      <c r="F82" s="25" t="s">
        <v>225</v>
      </c>
      <c r="G82" s="25" t="s">
        <v>225</v>
      </c>
      <c r="H82" s="4" t="s">
        <v>144</v>
      </c>
      <c r="I82" s="4" t="s">
        <v>162</v>
      </c>
      <c r="J82" s="4" t="s">
        <v>136</v>
      </c>
      <c r="K82" s="4" t="s">
        <v>137</v>
      </c>
      <c r="L82" s="4" t="s">
        <v>101</v>
      </c>
      <c r="M82" s="40" t="s">
        <v>102</v>
      </c>
      <c r="N82" s="4" t="s">
        <v>218</v>
      </c>
      <c r="O82" s="4" t="s">
        <v>104</v>
      </c>
      <c r="P82" s="29">
        <v>4</v>
      </c>
      <c r="Q82" s="49">
        <v>3038</v>
      </c>
      <c r="R82" s="29" t="s">
        <v>116</v>
      </c>
      <c r="S82" s="29" t="s">
        <v>117</v>
      </c>
      <c r="T82" s="29" t="s">
        <v>118</v>
      </c>
      <c r="U82" s="29" t="s">
        <v>116</v>
      </c>
      <c r="V82" s="29" t="s">
        <v>117</v>
      </c>
      <c r="W82" s="29" t="s">
        <v>244</v>
      </c>
      <c r="X82" s="32" t="s">
        <v>301</v>
      </c>
      <c r="Y82" s="31">
        <v>45720</v>
      </c>
      <c r="Z82" s="31">
        <v>45720</v>
      </c>
      <c r="AA82" s="8">
        <v>75</v>
      </c>
      <c r="AB82" s="51">
        <v>3378</v>
      </c>
      <c r="AC82" s="56">
        <v>857.94</v>
      </c>
      <c r="AD82" s="35">
        <v>45721</v>
      </c>
      <c r="AE82" s="12" t="s">
        <v>454</v>
      </c>
      <c r="AF82" s="8">
        <v>75</v>
      </c>
      <c r="AG82" s="17" t="s">
        <v>458</v>
      </c>
      <c r="AH82" s="38" t="s">
        <v>119</v>
      </c>
      <c r="AI82" s="39">
        <v>45747</v>
      </c>
      <c r="AJ82" s="9" t="s">
        <v>120</v>
      </c>
    </row>
    <row r="83" spans="1:36" x14ac:dyDescent="0.25">
      <c r="A83" s="6">
        <v>2025</v>
      </c>
      <c r="B83" s="38">
        <v>45658</v>
      </c>
      <c r="C83" s="39">
        <v>45747</v>
      </c>
      <c r="D83" s="40" t="s">
        <v>90</v>
      </c>
      <c r="E83" s="18" t="s">
        <v>226</v>
      </c>
      <c r="F83" s="21" t="s">
        <v>227</v>
      </c>
      <c r="G83" s="21" t="s">
        <v>227</v>
      </c>
      <c r="H83" s="4" t="s">
        <v>121</v>
      </c>
      <c r="I83" s="4" t="s">
        <v>183</v>
      </c>
      <c r="J83" s="4" t="s">
        <v>184</v>
      </c>
      <c r="K83" s="4" t="s">
        <v>128</v>
      </c>
      <c r="L83" s="4" t="s">
        <v>100</v>
      </c>
      <c r="M83" s="40" t="s">
        <v>102</v>
      </c>
      <c r="N83" s="4" t="s">
        <v>132</v>
      </c>
      <c r="O83" s="4" t="s">
        <v>104</v>
      </c>
      <c r="P83" s="29">
        <v>1</v>
      </c>
      <c r="Q83" s="49">
        <v>280</v>
      </c>
      <c r="R83" s="29" t="s">
        <v>116</v>
      </c>
      <c r="S83" s="29" t="s">
        <v>117</v>
      </c>
      <c r="T83" s="29" t="s">
        <v>118</v>
      </c>
      <c r="U83" s="29" t="s">
        <v>116</v>
      </c>
      <c r="V83" s="29" t="s">
        <v>117</v>
      </c>
      <c r="W83" s="29" t="s">
        <v>238</v>
      </c>
      <c r="X83" s="32" t="s">
        <v>299</v>
      </c>
      <c r="Y83" s="31">
        <v>45722</v>
      </c>
      <c r="Z83" s="31">
        <v>45723</v>
      </c>
      <c r="AA83" s="8">
        <v>76</v>
      </c>
      <c r="AB83" s="51">
        <v>1958</v>
      </c>
      <c r="AC83" s="56">
        <v>174</v>
      </c>
      <c r="AD83" s="35">
        <v>45727</v>
      </c>
      <c r="AE83" s="12" t="s">
        <v>455</v>
      </c>
      <c r="AF83" s="8">
        <v>76</v>
      </c>
      <c r="AG83" s="17" t="s">
        <v>458</v>
      </c>
      <c r="AH83" s="38" t="s">
        <v>119</v>
      </c>
      <c r="AI83" s="39">
        <v>45747</v>
      </c>
      <c r="AJ83" s="9" t="s">
        <v>120</v>
      </c>
    </row>
    <row r="84" spans="1:36" x14ac:dyDescent="0.25">
      <c r="A84" s="6">
        <v>2025</v>
      </c>
      <c r="B84" s="38">
        <v>45658</v>
      </c>
      <c r="C84" s="39">
        <v>45747</v>
      </c>
      <c r="D84" s="40" t="s">
        <v>90</v>
      </c>
      <c r="E84" s="18">
        <v>302</v>
      </c>
      <c r="F84" s="25" t="s">
        <v>225</v>
      </c>
      <c r="G84" s="25" t="s">
        <v>225</v>
      </c>
      <c r="H84" s="4" t="s">
        <v>144</v>
      </c>
      <c r="I84" s="4" t="s">
        <v>162</v>
      </c>
      <c r="J84" s="4" t="s">
        <v>136</v>
      </c>
      <c r="K84" s="4" t="s">
        <v>137</v>
      </c>
      <c r="L84" s="4" t="s">
        <v>101</v>
      </c>
      <c r="M84" s="40" t="s">
        <v>102</v>
      </c>
      <c r="N84" s="4" t="s">
        <v>218</v>
      </c>
      <c r="O84" s="4" t="s">
        <v>104</v>
      </c>
      <c r="P84" s="29">
        <v>3</v>
      </c>
      <c r="Q84" s="49">
        <v>900</v>
      </c>
      <c r="R84" s="29" t="s">
        <v>116</v>
      </c>
      <c r="S84" s="29" t="s">
        <v>117</v>
      </c>
      <c r="T84" s="29" t="s">
        <v>118</v>
      </c>
      <c r="U84" s="29" t="s">
        <v>116</v>
      </c>
      <c r="V84" s="29" t="s">
        <v>117</v>
      </c>
      <c r="W84" s="29" t="s">
        <v>254</v>
      </c>
      <c r="X84" s="32" t="s">
        <v>301</v>
      </c>
      <c r="Y84" s="31">
        <v>45726</v>
      </c>
      <c r="Z84" s="31">
        <v>45726</v>
      </c>
      <c r="AA84" s="8">
        <v>77</v>
      </c>
      <c r="AB84" s="51">
        <v>3515</v>
      </c>
      <c r="AC84" s="56">
        <v>199.42</v>
      </c>
      <c r="AD84" s="35">
        <v>45728</v>
      </c>
      <c r="AE84" s="12" t="s">
        <v>456</v>
      </c>
      <c r="AF84" s="8">
        <v>77</v>
      </c>
      <c r="AG84" s="17" t="s">
        <v>458</v>
      </c>
      <c r="AH84" s="38" t="s">
        <v>119</v>
      </c>
      <c r="AI84" s="39">
        <v>45747</v>
      </c>
      <c r="AJ84" s="9" t="s">
        <v>120</v>
      </c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4" xr:uid="{00000000-0002-0000-0000-000000000000}">
      <formula1>Hidden_13</formula1>
    </dataValidation>
    <dataValidation type="list" allowBlank="1" showErrorMessage="1" sqref="L8:L49" xr:uid="{00000000-0002-0000-0000-000001000000}">
      <formula1>Hidden_211</formula1>
    </dataValidation>
    <dataValidation type="list" allowBlank="1" showErrorMessage="1" sqref="M8:M84" xr:uid="{00000000-0002-0000-0000-000002000000}">
      <formula1>Hidden_312</formula1>
    </dataValidation>
    <dataValidation type="list" allowBlank="1" showErrorMessage="1" sqref="O8:O84" xr:uid="{00000000-0002-0000-0000-000003000000}">
      <formula1>Hidden_414</formula1>
    </dataValidation>
    <dataValidation type="textLength" allowBlank="1" showInputMessage="1" showErrorMessage="1" errorTitle="Formato incorrecto" error="El texto no puede pasar el límite de 150 caracteres" sqref="E44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4:G44" xr:uid="{00000000-0002-0000-0000-000005000000}">
      <formula1>0</formula1>
      <formula2>1000</formula2>
    </dataValidation>
  </dataValidations>
  <hyperlinks>
    <hyperlink ref="AE10" r:id="rId1" xr:uid="{E46ADF3E-D387-4B74-9A3F-DF4AC3F25EC6}"/>
    <hyperlink ref="AE11" r:id="rId2" xr:uid="{1C0D828C-6722-46C4-9DD2-22FDD4E1EA85}"/>
    <hyperlink ref="AE12" r:id="rId3" xr:uid="{F8A7B5A3-2175-4D65-B83A-1A2EC79AC83A}"/>
    <hyperlink ref="AE13" r:id="rId4" xr:uid="{C2D633EA-C7B5-4E82-B710-4B17DFA1B555}"/>
    <hyperlink ref="AE15" r:id="rId5" xr:uid="{8744F62E-5097-4AFB-A61C-979D5CB44204}"/>
    <hyperlink ref="AE16" r:id="rId6" xr:uid="{70385985-6462-48D6-B4EE-916A9BC8A9C3}"/>
    <hyperlink ref="AE17" r:id="rId7" xr:uid="{1C430300-DD7C-46D7-81A9-3EE46963E673}"/>
    <hyperlink ref="AE18" r:id="rId8" xr:uid="{A4A7676B-B6C0-4E75-885F-9EE3577BB7CA}"/>
    <hyperlink ref="AE19" r:id="rId9" xr:uid="{F233E54C-5FA6-46D9-BC74-CEEB667D78F6}"/>
    <hyperlink ref="AE21" r:id="rId10" xr:uid="{156B8735-2477-44E6-AD43-DA93EE25726D}"/>
    <hyperlink ref="AE22" r:id="rId11" xr:uid="{0688E1DE-E576-4944-BA7E-CD41755C1CB0}"/>
    <hyperlink ref="AE23" r:id="rId12" xr:uid="{B41EEDC5-5EB5-4C01-B248-BF21CF5FC588}"/>
    <hyperlink ref="AE24" r:id="rId13" xr:uid="{CBD7A306-B306-470F-94E2-978AF36778C4}"/>
    <hyperlink ref="AE25" r:id="rId14" xr:uid="{9D38165C-32C7-43D4-B3DE-62E83DEA23EA}"/>
    <hyperlink ref="AE26" r:id="rId15" xr:uid="{71EBCEF1-CC00-4FE9-A89C-BE97240990AE}"/>
    <hyperlink ref="AE28" r:id="rId16" xr:uid="{955CBFA0-B255-4C94-AE1B-BE5370364948}"/>
    <hyperlink ref="AE30" r:id="rId17" xr:uid="{BBF423CE-DE9A-4B64-B63A-B1B544FF2850}"/>
    <hyperlink ref="AE31" r:id="rId18" xr:uid="{93BEFC77-1BA2-4E10-8A59-3D22198A4340}"/>
    <hyperlink ref="AE32" r:id="rId19" xr:uid="{E7C1BB13-9583-441E-8075-581919E46459}"/>
    <hyperlink ref="AE33" r:id="rId20" xr:uid="{1DE0EA99-5531-4B75-AE51-3CA9AC4FCDA9}"/>
    <hyperlink ref="AE34" r:id="rId21" xr:uid="{03AB2828-B63D-4CC0-8377-279976C2FF4F}"/>
    <hyperlink ref="AE36" r:id="rId22" xr:uid="{65F61928-2FCC-4B29-93A9-9C129D0579CB}"/>
    <hyperlink ref="AE37" r:id="rId23" xr:uid="{D496D3FE-9931-4A6C-A50A-596F585AE4F1}"/>
    <hyperlink ref="AE39" r:id="rId24" xr:uid="{C2A1E806-A32E-4D3A-AC4F-6EA4E3A2E915}"/>
    <hyperlink ref="AE40" r:id="rId25" xr:uid="{71036CB5-5976-4FF0-AADB-111E4FE80B5A}"/>
    <hyperlink ref="AE41" r:id="rId26" xr:uid="{C30476FB-C4F6-4EA3-B1E0-827CC0283992}"/>
    <hyperlink ref="AE42" r:id="rId27" xr:uid="{351B13B0-32ED-4F0F-971B-841B182AFC74}"/>
    <hyperlink ref="AE43" r:id="rId28" xr:uid="{E9450392-B6A6-4919-9CDE-E9E0427E3396}"/>
    <hyperlink ref="AE44" r:id="rId29" xr:uid="{ED627488-A267-453F-87FD-EF81A5CDECEE}"/>
    <hyperlink ref="AE45" r:id="rId30" xr:uid="{49F5A39C-620E-45E9-A21B-91973B895984}"/>
    <hyperlink ref="AE46" r:id="rId31" xr:uid="{69F8C6C7-B18D-4C45-8464-5725BC7343C0}"/>
    <hyperlink ref="AE47" r:id="rId32" xr:uid="{080DEEAE-89FB-4D2F-9647-C883CD638BC9}"/>
    <hyperlink ref="AE48" r:id="rId33" xr:uid="{21CCA093-6ABD-47AC-8CBE-61B1F83140F9}"/>
    <hyperlink ref="AE50" r:id="rId34" xr:uid="{AB339BCD-0927-465D-9731-AE53FC30701F}"/>
    <hyperlink ref="AE52" r:id="rId35" xr:uid="{F4B69684-6D52-4F07-B7C3-1578115B89C1}"/>
    <hyperlink ref="AE53" r:id="rId36" xr:uid="{F05BD86B-55CC-4844-85AD-B54B474735A9}"/>
    <hyperlink ref="AE54" r:id="rId37" xr:uid="{F4C15FDE-A60A-497D-8731-62FC88C8749F}"/>
    <hyperlink ref="AE55" r:id="rId38" xr:uid="{059E8791-7944-48AC-BBE7-8311E2F96625}"/>
    <hyperlink ref="AE58" r:id="rId39" xr:uid="{4A5391F8-ECE6-4C9D-9B5A-473C40A46456}"/>
    <hyperlink ref="AE59" r:id="rId40" xr:uid="{7DC92C06-3413-49B9-A39E-9994D6116F6D}"/>
    <hyperlink ref="AE60" r:id="rId41" xr:uid="{3A2661AA-B8E6-4AEA-9007-31F5F367C862}"/>
    <hyperlink ref="AE61" r:id="rId42" xr:uid="{1EAD5D9F-8AD8-48DB-BD1C-53343196732D}"/>
    <hyperlink ref="AE62" r:id="rId43" xr:uid="{E97F955C-985C-464C-A923-880038E17AEE}"/>
    <hyperlink ref="AE63" r:id="rId44" xr:uid="{1F7167E3-B988-47AF-993F-420530AA2E48}"/>
    <hyperlink ref="AE65" r:id="rId45" xr:uid="{299BF161-A01B-4888-881A-18F960B3FC29}"/>
    <hyperlink ref="AE66" r:id="rId46" xr:uid="{7823D2D3-B483-46B8-9D8B-3CF2E5F7D514}"/>
    <hyperlink ref="AE67" r:id="rId47" xr:uid="{5C6EE0DA-DBFA-4A11-A0F5-0B4CB6279C98}"/>
    <hyperlink ref="AE68" r:id="rId48" xr:uid="{2DC26193-0848-47A5-AE78-0A97A0C0A636}"/>
    <hyperlink ref="AE69" r:id="rId49" xr:uid="{1F4E9289-F19E-4CAC-B7B8-549C42EBF391}"/>
    <hyperlink ref="AE70" r:id="rId50" xr:uid="{EEC57EB8-C5FD-4006-AC6E-F1F7443EC8D5}"/>
    <hyperlink ref="AE71" r:id="rId51" xr:uid="{0DEFE1F6-BE4E-4674-83EA-7B3019BA5B53}"/>
    <hyperlink ref="AE73" r:id="rId52" xr:uid="{639E4426-E283-418A-AA88-55402B20899E}"/>
    <hyperlink ref="AE74" r:id="rId53" xr:uid="{92639021-3B7C-48FC-A868-4340DD0A4449}"/>
    <hyperlink ref="AE75" r:id="rId54" xr:uid="{5B53F2D7-2413-426A-A5CA-2A14078BBFBE}"/>
    <hyperlink ref="AE77" r:id="rId55" xr:uid="{8E4D6C73-C038-491E-BEB6-8AC4791F0CF6}"/>
    <hyperlink ref="AE78" r:id="rId56" xr:uid="{30160A40-318D-461F-8A69-A6CA11D52E15}"/>
    <hyperlink ref="AE80" r:id="rId57" xr:uid="{DF1F7F2C-CED1-48D1-9AAD-FD55FBCD247E}"/>
    <hyperlink ref="AE81" r:id="rId58" xr:uid="{173B15FF-9988-404F-A047-9C7F0D889411}"/>
    <hyperlink ref="AE82" r:id="rId59" xr:uid="{B78BC223-5C1B-4CD2-9A8C-15E7C0C0F32A}"/>
    <hyperlink ref="AE83" r:id="rId60" xr:uid="{8D15A7EF-75EA-4AC5-835F-C3EF58D9BB1E}"/>
    <hyperlink ref="AE84" r:id="rId61" xr:uid="{D34A96AF-C54E-460C-8026-CFB0068D35B9}"/>
    <hyperlink ref="AG8" r:id="rId62" xr:uid="{83396E95-4D19-4AAA-BA1F-442FCF620F8D}"/>
    <hyperlink ref="AG9:AG84" r:id="rId63" display="https://so.secoem.michoacan.gob.mx/wp-content/uploads/2025/04/MANUAL-PARA-EL-EJERCICIO-DEL-GASTO-EN-MATERIA-DE-VIATICOS-25-mzo-2022-y-Circular-DRH_007_2022.pdf" xr:uid="{60FDC743-826F-4C6A-9ED2-E088061095DE}"/>
    <hyperlink ref="AE8" r:id="rId64" xr:uid="{FF0AF4AB-FA9B-47E1-952B-E8C56476EA90}"/>
    <hyperlink ref="AE9" r:id="rId65" xr:uid="{A11DF9AC-AB90-4AA3-B627-69F86706CD1B}"/>
    <hyperlink ref="AE14" r:id="rId66" xr:uid="{28EE28C1-9F78-400F-AC6A-60BDF50AB83A}"/>
    <hyperlink ref="AE20" r:id="rId67" xr:uid="{B886F419-AD93-4B80-98C5-7AFA2B9B7AE3}"/>
    <hyperlink ref="AE27" r:id="rId68" xr:uid="{3383528F-0D05-45F1-8056-EEFE813C888D}"/>
    <hyperlink ref="AE29" r:id="rId69" xr:uid="{B1D946A3-66D4-4D03-A160-9F76047C3698}"/>
    <hyperlink ref="AE35" r:id="rId70" xr:uid="{E5FE14EC-F399-47CE-99E7-742B84D492D0}"/>
    <hyperlink ref="AE38" r:id="rId71" xr:uid="{E019EA43-EFD4-4B90-A422-539F93FDCD33}"/>
    <hyperlink ref="AE49" r:id="rId72" xr:uid="{6CF39EA0-9891-4553-9F73-CEEE58F3DEAF}"/>
    <hyperlink ref="AE51" r:id="rId73" xr:uid="{04555173-77ED-4B85-88AD-EDC09C618699}"/>
    <hyperlink ref="AE56" r:id="rId74" xr:uid="{443F84E5-72F7-438B-B99F-60A7742B8CF8}"/>
    <hyperlink ref="AE57" r:id="rId75" xr:uid="{0C430A30-EE05-4E45-95A7-4BDCFB11FE1C}"/>
    <hyperlink ref="AE64" r:id="rId76" xr:uid="{DB7ADBF1-C58F-4F11-B6EE-CCC6448E56AF}"/>
    <hyperlink ref="AE72" r:id="rId77" xr:uid="{1693EB08-0741-4822-9F08-A01A947E311A}"/>
    <hyperlink ref="AE76" r:id="rId78" xr:uid="{E3716C79-C9DD-4C70-A57B-EAFED528589A}"/>
    <hyperlink ref="AE79" r:id="rId79" xr:uid="{FC5495D3-840C-48A5-94AE-D504E942C22E}"/>
  </hyperlinks>
  <pageMargins left="0.7" right="0.7" top="0.75" bottom="0.75" header="0.3" footer="0.3"/>
  <pageSetup paperSize="9" orientation="portrait" r:id="rId80"/>
  <headerFooter>
    <oddHeader>&amp;L&amp;G&amp;R&amp;G</oddHeader>
  </headerFooter>
  <legacyDrawingHF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1"/>
  <sheetViews>
    <sheetView topLeftCell="A138" zoomScaleNormal="100" workbookViewId="0">
      <selection activeCell="C160" sqref="C160"/>
    </sheetView>
  </sheetViews>
  <sheetFormatPr baseColWidth="10" defaultColWidth="9.140625" defaultRowHeight="15" x14ac:dyDescent="0.25"/>
  <cols>
    <col min="1" max="1" width="8.85546875" customWidth="1"/>
    <col min="2" max="2" width="24.140625" customWidth="1"/>
    <col min="3" max="3" width="45.28515625" bestFit="1" customWidth="1"/>
    <col min="4" max="4" width="29.28515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58.5" customHeight="1" x14ac:dyDescent="0.25">
      <c r="A3" s="13" t="s">
        <v>109</v>
      </c>
      <c r="B3" s="1" t="s">
        <v>110</v>
      </c>
      <c r="C3" s="1" t="s">
        <v>111</v>
      </c>
      <c r="D3" s="14" t="s">
        <v>112</v>
      </c>
    </row>
    <row r="4" spans="1:4" x14ac:dyDescent="0.25">
      <c r="A4" s="3">
        <v>1</v>
      </c>
      <c r="B4" s="4">
        <v>26102</v>
      </c>
      <c r="C4" s="4" t="s">
        <v>147</v>
      </c>
      <c r="D4" s="16">
        <v>500</v>
      </c>
    </row>
    <row r="5" spans="1:4" x14ac:dyDescent="0.25">
      <c r="A5" s="3">
        <v>1</v>
      </c>
      <c r="B5" s="4">
        <v>37501</v>
      </c>
      <c r="C5" s="4" t="s">
        <v>146</v>
      </c>
      <c r="D5" s="16">
        <v>479</v>
      </c>
    </row>
    <row r="6" spans="1:4" x14ac:dyDescent="0.25">
      <c r="A6" s="3">
        <v>2</v>
      </c>
      <c r="B6" s="4">
        <v>26102</v>
      </c>
      <c r="C6" s="4" t="s">
        <v>147</v>
      </c>
      <c r="D6" s="16">
        <v>750</v>
      </c>
    </row>
    <row r="7" spans="1:4" x14ac:dyDescent="0.25">
      <c r="A7" s="3">
        <v>2</v>
      </c>
      <c r="B7" s="4">
        <v>37501</v>
      </c>
      <c r="C7" s="4" t="s">
        <v>146</v>
      </c>
      <c r="D7" s="16">
        <v>1226</v>
      </c>
    </row>
    <row r="8" spans="1:4" x14ac:dyDescent="0.25">
      <c r="A8" s="3">
        <v>3</v>
      </c>
      <c r="B8" s="4">
        <v>37501</v>
      </c>
      <c r="C8" s="4" t="s">
        <v>146</v>
      </c>
      <c r="D8" s="16">
        <v>5500</v>
      </c>
    </row>
    <row r="9" spans="1:4" x14ac:dyDescent="0.25">
      <c r="A9" s="3">
        <v>4</v>
      </c>
      <c r="B9" s="4">
        <v>26102</v>
      </c>
      <c r="C9" s="4" t="s">
        <v>147</v>
      </c>
      <c r="D9" s="16">
        <v>1544</v>
      </c>
    </row>
    <row r="10" spans="1:4" x14ac:dyDescent="0.25">
      <c r="A10" s="3">
        <v>5</v>
      </c>
      <c r="B10" s="4">
        <v>26102</v>
      </c>
      <c r="C10" s="4" t="s">
        <v>147</v>
      </c>
      <c r="D10" s="16">
        <v>1200</v>
      </c>
    </row>
    <row r="11" spans="1:4" x14ac:dyDescent="0.25">
      <c r="A11" s="3">
        <v>5</v>
      </c>
      <c r="B11" s="4">
        <v>37501</v>
      </c>
      <c r="C11" s="4" t="s">
        <v>146</v>
      </c>
      <c r="D11" s="16">
        <v>1624</v>
      </c>
    </row>
    <row r="12" spans="1:4" x14ac:dyDescent="0.25">
      <c r="A12" s="3">
        <v>6</v>
      </c>
      <c r="B12" s="4">
        <v>37501</v>
      </c>
      <c r="C12" s="4" t="s">
        <v>146</v>
      </c>
      <c r="D12" s="16">
        <v>5500</v>
      </c>
    </row>
    <row r="13" spans="1:4" x14ac:dyDescent="0.25">
      <c r="A13" s="3">
        <v>7</v>
      </c>
      <c r="B13" s="4">
        <v>26102</v>
      </c>
      <c r="C13" s="4" t="s">
        <v>147</v>
      </c>
      <c r="D13" s="16">
        <v>1100</v>
      </c>
    </row>
    <row r="14" spans="1:4" x14ac:dyDescent="0.25">
      <c r="A14" s="3">
        <v>7</v>
      </c>
      <c r="B14" s="4">
        <v>37501</v>
      </c>
      <c r="C14" s="4" t="s">
        <v>146</v>
      </c>
      <c r="D14" s="16">
        <v>1108</v>
      </c>
    </row>
    <row r="15" spans="1:4" x14ac:dyDescent="0.25">
      <c r="A15" s="3">
        <v>8</v>
      </c>
      <c r="B15" s="4">
        <v>26102</v>
      </c>
      <c r="C15" s="4" t="s">
        <v>147</v>
      </c>
      <c r="D15" s="16">
        <v>750</v>
      </c>
    </row>
    <row r="16" spans="1:4" x14ac:dyDescent="0.25">
      <c r="A16" s="3">
        <v>8</v>
      </c>
      <c r="B16" s="4">
        <v>37501</v>
      </c>
      <c r="C16" s="4" t="s">
        <v>146</v>
      </c>
      <c r="D16" s="16">
        <v>1930</v>
      </c>
    </row>
    <row r="17" spans="1:4" x14ac:dyDescent="0.25">
      <c r="A17" s="3">
        <v>9</v>
      </c>
      <c r="B17" s="4">
        <v>26102</v>
      </c>
      <c r="C17" s="4" t="s">
        <v>147</v>
      </c>
      <c r="D17" s="16">
        <v>1100</v>
      </c>
    </row>
    <row r="18" spans="1:4" x14ac:dyDescent="0.25">
      <c r="A18" s="3">
        <v>9</v>
      </c>
      <c r="B18" s="4">
        <v>37501</v>
      </c>
      <c r="C18" s="4" t="s">
        <v>146</v>
      </c>
      <c r="D18" s="16">
        <v>3558</v>
      </c>
    </row>
    <row r="19" spans="1:4" x14ac:dyDescent="0.25">
      <c r="A19" s="3">
        <v>10</v>
      </c>
      <c r="B19" s="4">
        <v>26102</v>
      </c>
      <c r="C19" s="4" t="s">
        <v>147</v>
      </c>
      <c r="D19" s="16">
        <v>750</v>
      </c>
    </row>
    <row r="20" spans="1:4" x14ac:dyDescent="0.25">
      <c r="A20" s="3">
        <v>10</v>
      </c>
      <c r="B20" s="4">
        <v>37501</v>
      </c>
      <c r="C20" s="4" t="s">
        <v>146</v>
      </c>
      <c r="D20" s="16">
        <v>1930</v>
      </c>
    </row>
    <row r="21" spans="1:4" x14ac:dyDescent="0.25">
      <c r="A21" s="3">
        <v>11</v>
      </c>
      <c r="B21" s="4">
        <v>26102</v>
      </c>
      <c r="C21" s="4" t="s">
        <v>147</v>
      </c>
      <c r="D21" s="16">
        <v>700</v>
      </c>
    </row>
    <row r="22" spans="1:4" x14ac:dyDescent="0.25">
      <c r="A22" s="3">
        <v>11</v>
      </c>
      <c r="B22" s="4">
        <v>37501</v>
      </c>
      <c r="C22" s="4" t="s">
        <v>146</v>
      </c>
      <c r="D22" s="16">
        <v>1510</v>
      </c>
    </row>
    <row r="23" spans="1:4" x14ac:dyDescent="0.25">
      <c r="A23" s="3">
        <v>12</v>
      </c>
      <c r="B23" s="4">
        <v>26102</v>
      </c>
      <c r="C23" s="4" t="s">
        <v>147</v>
      </c>
      <c r="D23" s="16">
        <v>2600</v>
      </c>
    </row>
    <row r="24" spans="1:4" x14ac:dyDescent="0.25">
      <c r="A24" s="3">
        <v>12</v>
      </c>
      <c r="B24" s="4">
        <v>37501</v>
      </c>
      <c r="C24" s="4" t="s">
        <v>146</v>
      </c>
      <c r="D24" s="16">
        <v>2400</v>
      </c>
    </row>
    <row r="25" spans="1:4" x14ac:dyDescent="0.25">
      <c r="A25" s="3">
        <v>13</v>
      </c>
      <c r="B25" s="4">
        <v>26102</v>
      </c>
      <c r="C25" s="4" t="s">
        <v>147</v>
      </c>
      <c r="D25" s="16">
        <v>700</v>
      </c>
    </row>
    <row r="26" spans="1:4" x14ac:dyDescent="0.25">
      <c r="A26" s="3">
        <v>13</v>
      </c>
      <c r="B26" s="4">
        <v>37501</v>
      </c>
      <c r="C26" s="4" t="s">
        <v>146</v>
      </c>
      <c r="D26" s="16">
        <v>675</v>
      </c>
    </row>
    <row r="27" spans="1:4" x14ac:dyDescent="0.25">
      <c r="A27" s="3">
        <v>14</v>
      </c>
      <c r="B27" s="4">
        <v>37501</v>
      </c>
      <c r="C27" s="4" t="s">
        <v>146</v>
      </c>
      <c r="D27" s="16">
        <v>2750</v>
      </c>
    </row>
    <row r="28" spans="1:4" x14ac:dyDescent="0.25">
      <c r="A28" s="3">
        <v>15</v>
      </c>
      <c r="B28" s="4">
        <v>26102</v>
      </c>
      <c r="C28" s="4" t="s">
        <v>147</v>
      </c>
      <c r="D28" s="16">
        <v>600</v>
      </c>
    </row>
    <row r="29" spans="1:4" x14ac:dyDescent="0.25">
      <c r="A29" s="3">
        <v>15</v>
      </c>
      <c r="B29" s="4">
        <v>37501</v>
      </c>
      <c r="C29" s="4" t="s">
        <v>146</v>
      </c>
      <c r="D29" s="16">
        <v>2458</v>
      </c>
    </row>
    <row r="30" spans="1:4" x14ac:dyDescent="0.25">
      <c r="A30" s="3">
        <v>16</v>
      </c>
      <c r="B30" s="4">
        <v>26102</v>
      </c>
      <c r="C30" s="4" t="s">
        <v>147</v>
      </c>
      <c r="D30" s="16">
        <v>750</v>
      </c>
    </row>
    <row r="31" spans="1:4" x14ac:dyDescent="0.25">
      <c r="A31" s="3">
        <v>16</v>
      </c>
      <c r="B31" s="4">
        <v>37501</v>
      </c>
      <c r="C31" s="4" t="s">
        <v>146</v>
      </c>
      <c r="D31" s="16">
        <v>280</v>
      </c>
    </row>
    <row r="32" spans="1:4" x14ac:dyDescent="0.25">
      <c r="A32" s="3">
        <v>17</v>
      </c>
      <c r="B32" s="4">
        <v>26102</v>
      </c>
      <c r="C32" s="4" t="s">
        <v>147</v>
      </c>
      <c r="D32" s="16">
        <v>800</v>
      </c>
    </row>
    <row r="33" spans="1:4" x14ac:dyDescent="0.25">
      <c r="A33" s="3">
        <v>17</v>
      </c>
      <c r="B33" s="4">
        <v>37501</v>
      </c>
      <c r="C33" s="4" t="s">
        <v>146</v>
      </c>
      <c r="D33" s="16">
        <v>500</v>
      </c>
    </row>
    <row r="34" spans="1:4" x14ac:dyDescent="0.25">
      <c r="A34" s="3">
        <v>18</v>
      </c>
      <c r="B34" s="4">
        <v>26102</v>
      </c>
      <c r="C34" s="4" t="s">
        <v>147</v>
      </c>
      <c r="D34" s="16">
        <v>2500</v>
      </c>
    </row>
    <row r="35" spans="1:4" x14ac:dyDescent="0.25">
      <c r="A35" s="3">
        <v>18</v>
      </c>
      <c r="B35" s="4">
        <v>37501</v>
      </c>
      <c r="C35" s="4" t="s">
        <v>146</v>
      </c>
      <c r="D35" s="16">
        <v>2016</v>
      </c>
    </row>
    <row r="36" spans="1:4" x14ac:dyDescent="0.25">
      <c r="A36" s="3">
        <v>19</v>
      </c>
      <c r="B36" s="4">
        <v>26102</v>
      </c>
      <c r="C36" s="4" t="s">
        <v>147</v>
      </c>
      <c r="D36" s="16">
        <v>1200</v>
      </c>
    </row>
    <row r="37" spans="1:4" x14ac:dyDescent="0.25">
      <c r="A37" s="3">
        <v>19</v>
      </c>
      <c r="B37" s="4">
        <v>37501</v>
      </c>
      <c r="C37" s="4" t="s">
        <v>146</v>
      </c>
      <c r="D37" s="16">
        <v>1421</v>
      </c>
    </row>
    <row r="38" spans="1:4" x14ac:dyDescent="0.25">
      <c r="A38" s="3">
        <v>20</v>
      </c>
      <c r="B38" s="4">
        <v>26102</v>
      </c>
      <c r="C38" s="4" t="s">
        <v>147</v>
      </c>
      <c r="D38" s="16">
        <v>920.17</v>
      </c>
    </row>
    <row r="39" spans="1:4" x14ac:dyDescent="0.25">
      <c r="A39" s="3">
        <v>20</v>
      </c>
      <c r="B39" s="4">
        <v>37501</v>
      </c>
      <c r="C39" s="4" t="s">
        <v>146</v>
      </c>
      <c r="D39" s="16">
        <v>547</v>
      </c>
    </row>
    <row r="40" spans="1:4" x14ac:dyDescent="0.25">
      <c r="A40" s="3">
        <v>21</v>
      </c>
      <c r="B40" s="4">
        <v>26102</v>
      </c>
      <c r="C40" s="4" t="s">
        <v>147</v>
      </c>
      <c r="D40" s="16">
        <v>1200</v>
      </c>
    </row>
    <row r="41" spans="1:4" x14ac:dyDescent="0.25">
      <c r="A41" s="3">
        <v>21</v>
      </c>
      <c r="B41" s="4">
        <v>37501</v>
      </c>
      <c r="C41" s="4" t="s">
        <v>146</v>
      </c>
      <c r="D41" s="16">
        <v>2118</v>
      </c>
    </row>
    <row r="42" spans="1:4" x14ac:dyDescent="0.25">
      <c r="A42" s="3">
        <v>22</v>
      </c>
      <c r="B42" s="4">
        <v>26102</v>
      </c>
      <c r="C42" s="4" t="s">
        <v>147</v>
      </c>
      <c r="D42" s="16">
        <v>800</v>
      </c>
    </row>
    <row r="43" spans="1:4" x14ac:dyDescent="0.25">
      <c r="A43" s="3">
        <v>22</v>
      </c>
      <c r="B43" s="4">
        <v>37501</v>
      </c>
      <c r="C43" s="4" t="s">
        <v>146</v>
      </c>
      <c r="D43" s="16">
        <v>848</v>
      </c>
    </row>
    <row r="44" spans="1:4" x14ac:dyDescent="0.25">
      <c r="A44" s="3">
        <v>23</v>
      </c>
      <c r="B44" s="4">
        <v>37501</v>
      </c>
      <c r="C44" s="4" t="s">
        <v>146</v>
      </c>
      <c r="D44" s="16">
        <v>2800</v>
      </c>
    </row>
    <row r="45" spans="1:4" x14ac:dyDescent="0.25">
      <c r="A45" s="3">
        <v>24</v>
      </c>
      <c r="B45" s="4">
        <v>26102</v>
      </c>
      <c r="C45" s="4" t="s">
        <v>147</v>
      </c>
      <c r="D45" s="16">
        <v>1100</v>
      </c>
    </row>
    <row r="46" spans="1:4" x14ac:dyDescent="0.25">
      <c r="A46" s="3">
        <v>24</v>
      </c>
      <c r="B46" s="4">
        <v>37501</v>
      </c>
      <c r="C46" s="4" t="s">
        <v>146</v>
      </c>
      <c r="D46" s="16">
        <v>2218</v>
      </c>
    </row>
    <row r="47" spans="1:4" x14ac:dyDescent="0.25">
      <c r="A47" s="3">
        <v>25</v>
      </c>
      <c r="B47" s="4">
        <v>26102</v>
      </c>
      <c r="C47" s="4" t="s">
        <v>147</v>
      </c>
      <c r="D47" s="16">
        <v>1200</v>
      </c>
    </row>
    <row r="48" spans="1:4" x14ac:dyDescent="0.25">
      <c r="A48" s="3">
        <v>25</v>
      </c>
      <c r="B48" s="4">
        <v>37501</v>
      </c>
      <c r="C48" s="4" t="s">
        <v>146</v>
      </c>
      <c r="D48" s="16">
        <v>1889</v>
      </c>
    </row>
    <row r="49" spans="1:4" x14ac:dyDescent="0.25">
      <c r="A49" s="3">
        <v>26</v>
      </c>
      <c r="B49" s="4">
        <v>26102</v>
      </c>
      <c r="C49" s="4" t="s">
        <v>147</v>
      </c>
      <c r="D49" s="16">
        <v>1600</v>
      </c>
    </row>
    <row r="50" spans="1:4" x14ac:dyDescent="0.25">
      <c r="A50" s="3">
        <v>26</v>
      </c>
      <c r="B50" s="4">
        <v>37501</v>
      </c>
      <c r="C50" s="4" t="s">
        <v>146</v>
      </c>
      <c r="D50" s="16">
        <v>1316</v>
      </c>
    </row>
    <row r="51" spans="1:4" x14ac:dyDescent="0.25">
      <c r="A51" s="3">
        <v>27</v>
      </c>
      <c r="B51" s="4">
        <v>26102</v>
      </c>
      <c r="C51" s="4" t="s">
        <v>147</v>
      </c>
      <c r="D51" s="16">
        <v>1200</v>
      </c>
    </row>
    <row r="52" spans="1:4" x14ac:dyDescent="0.25">
      <c r="A52" s="3">
        <v>27</v>
      </c>
      <c r="B52" s="4">
        <v>37501</v>
      </c>
      <c r="C52" s="4" t="s">
        <v>146</v>
      </c>
      <c r="D52" s="16">
        <v>1931</v>
      </c>
    </row>
    <row r="53" spans="1:4" x14ac:dyDescent="0.25">
      <c r="A53" s="3">
        <v>28</v>
      </c>
      <c r="B53" s="4">
        <v>26102</v>
      </c>
      <c r="C53" s="4" t="s">
        <v>147</v>
      </c>
      <c r="D53" s="16">
        <v>700</v>
      </c>
    </row>
    <row r="54" spans="1:4" x14ac:dyDescent="0.25">
      <c r="A54" s="3">
        <v>28</v>
      </c>
      <c r="B54" s="4">
        <v>37501</v>
      </c>
      <c r="C54" s="4" t="s">
        <v>146</v>
      </c>
      <c r="D54" s="16">
        <v>240</v>
      </c>
    </row>
    <row r="55" spans="1:4" x14ac:dyDescent="0.25">
      <c r="A55" s="3">
        <v>29</v>
      </c>
      <c r="B55" s="4">
        <v>26102</v>
      </c>
      <c r="C55" s="4" t="s">
        <v>147</v>
      </c>
      <c r="D55" s="16">
        <v>1600</v>
      </c>
    </row>
    <row r="56" spans="1:4" x14ac:dyDescent="0.25">
      <c r="A56" s="3">
        <v>29</v>
      </c>
      <c r="B56" s="4">
        <v>37501</v>
      </c>
      <c r="C56" s="4" t="s">
        <v>146</v>
      </c>
      <c r="D56" s="16">
        <v>7175</v>
      </c>
    </row>
    <row r="57" spans="1:4" x14ac:dyDescent="0.25">
      <c r="A57" s="3">
        <v>30</v>
      </c>
      <c r="B57" s="4">
        <v>26102</v>
      </c>
      <c r="C57" s="4" t="s">
        <v>147</v>
      </c>
      <c r="D57" s="16">
        <v>800</v>
      </c>
    </row>
    <row r="58" spans="1:4" x14ac:dyDescent="0.25">
      <c r="A58" s="3">
        <v>30</v>
      </c>
      <c r="B58" s="4">
        <v>37501</v>
      </c>
      <c r="C58" s="4" t="s">
        <v>146</v>
      </c>
      <c r="D58" s="16">
        <v>1458</v>
      </c>
    </row>
    <row r="59" spans="1:4" x14ac:dyDescent="0.25">
      <c r="A59" s="3">
        <v>31</v>
      </c>
      <c r="B59" s="4">
        <v>26102</v>
      </c>
      <c r="C59" s="4" t="s">
        <v>147</v>
      </c>
      <c r="D59" s="16">
        <v>257</v>
      </c>
    </row>
    <row r="60" spans="1:4" x14ac:dyDescent="0.25">
      <c r="A60" s="3">
        <v>31</v>
      </c>
      <c r="B60" s="4">
        <v>37501</v>
      </c>
      <c r="C60" s="4" t="s">
        <v>146</v>
      </c>
      <c r="D60" s="16">
        <v>1657</v>
      </c>
    </row>
    <row r="61" spans="1:4" x14ac:dyDescent="0.25">
      <c r="A61" s="3">
        <v>32</v>
      </c>
      <c r="B61" s="4">
        <v>26102</v>
      </c>
      <c r="C61" s="4" t="s">
        <v>147</v>
      </c>
      <c r="D61" s="16">
        <v>600</v>
      </c>
    </row>
    <row r="62" spans="1:4" x14ac:dyDescent="0.25">
      <c r="A62" s="3">
        <v>32</v>
      </c>
      <c r="B62" s="4">
        <v>37501</v>
      </c>
      <c r="C62" s="4" t="s">
        <v>146</v>
      </c>
      <c r="D62" s="16">
        <v>479</v>
      </c>
    </row>
    <row r="63" spans="1:4" x14ac:dyDescent="0.25">
      <c r="A63" s="3">
        <v>33</v>
      </c>
      <c r="B63" s="4">
        <v>26102</v>
      </c>
      <c r="C63" s="4" t="s">
        <v>147</v>
      </c>
      <c r="D63" s="16">
        <v>800</v>
      </c>
    </row>
    <row r="64" spans="1:4" x14ac:dyDescent="0.25">
      <c r="A64" s="3">
        <v>33</v>
      </c>
      <c r="B64" s="4">
        <v>37501</v>
      </c>
      <c r="C64" s="4" t="s">
        <v>146</v>
      </c>
      <c r="D64" s="16">
        <v>1362</v>
      </c>
    </row>
    <row r="65" spans="1:4" x14ac:dyDescent="0.25">
      <c r="A65" s="3">
        <v>34</v>
      </c>
      <c r="B65" s="4">
        <v>26102</v>
      </c>
      <c r="C65" s="4" t="s">
        <v>147</v>
      </c>
      <c r="D65" s="16">
        <v>800</v>
      </c>
    </row>
    <row r="66" spans="1:4" x14ac:dyDescent="0.25">
      <c r="A66" s="3">
        <v>34</v>
      </c>
      <c r="B66" s="4">
        <v>37501</v>
      </c>
      <c r="C66" s="4" t="s">
        <v>146</v>
      </c>
      <c r="D66" s="16">
        <v>1892</v>
      </c>
    </row>
    <row r="67" spans="1:4" x14ac:dyDescent="0.25">
      <c r="A67" s="3">
        <v>35</v>
      </c>
      <c r="B67" s="4">
        <v>26102</v>
      </c>
      <c r="C67" s="4" t="s">
        <v>147</v>
      </c>
      <c r="D67" s="16">
        <v>1100</v>
      </c>
    </row>
    <row r="68" spans="1:4" x14ac:dyDescent="0.25">
      <c r="A68" s="3">
        <v>35</v>
      </c>
      <c r="B68" s="4">
        <v>37501</v>
      </c>
      <c r="C68" s="4" t="s">
        <v>146</v>
      </c>
      <c r="D68" s="16">
        <v>1158</v>
      </c>
    </row>
    <row r="69" spans="1:4" x14ac:dyDescent="0.25">
      <c r="A69" s="3">
        <v>36</v>
      </c>
      <c r="B69" s="4">
        <v>26102</v>
      </c>
      <c r="C69" s="4" t="s">
        <v>147</v>
      </c>
      <c r="D69" s="16">
        <v>800</v>
      </c>
    </row>
    <row r="70" spans="1:4" x14ac:dyDescent="0.25">
      <c r="A70" s="3">
        <v>36</v>
      </c>
      <c r="B70" s="4">
        <v>37501</v>
      </c>
      <c r="C70" s="4" t="s">
        <v>146</v>
      </c>
      <c r="D70" s="16">
        <v>4800</v>
      </c>
    </row>
    <row r="71" spans="1:4" x14ac:dyDescent="0.25">
      <c r="A71" s="3">
        <v>37</v>
      </c>
      <c r="B71" s="4">
        <v>26102</v>
      </c>
      <c r="C71" s="4" t="s">
        <v>147</v>
      </c>
      <c r="D71" s="16">
        <v>800</v>
      </c>
    </row>
    <row r="72" spans="1:4" x14ac:dyDescent="0.25">
      <c r="A72" s="3">
        <v>37</v>
      </c>
      <c r="B72" s="4">
        <v>37501</v>
      </c>
      <c r="C72" s="4" t="s">
        <v>146</v>
      </c>
      <c r="D72" s="16">
        <v>892</v>
      </c>
    </row>
    <row r="73" spans="1:4" x14ac:dyDescent="0.25">
      <c r="A73" s="3">
        <v>38</v>
      </c>
      <c r="B73" s="4">
        <v>26102</v>
      </c>
      <c r="C73" s="4" t="s">
        <v>147</v>
      </c>
      <c r="D73" s="16">
        <v>2300</v>
      </c>
    </row>
    <row r="74" spans="1:4" x14ac:dyDescent="0.25">
      <c r="A74" s="3">
        <v>38</v>
      </c>
      <c r="B74" s="4">
        <v>37501</v>
      </c>
      <c r="C74" s="4" t="s">
        <v>146</v>
      </c>
      <c r="D74" s="16">
        <v>7700</v>
      </c>
    </row>
    <row r="75" spans="1:4" x14ac:dyDescent="0.25">
      <c r="A75" s="3">
        <v>39</v>
      </c>
      <c r="B75" s="4">
        <v>26102</v>
      </c>
      <c r="C75" s="4" t="s">
        <v>147</v>
      </c>
      <c r="D75" s="16">
        <v>2400</v>
      </c>
    </row>
    <row r="76" spans="1:4" x14ac:dyDescent="0.25">
      <c r="A76" s="3">
        <v>39</v>
      </c>
      <c r="B76" s="4">
        <v>37501</v>
      </c>
      <c r="C76" s="4" t="s">
        <v>146</v>
      </c>
      <c r="D76" s="16">
        <v>3392</v>
      </c>
    </row>
    <row r="77" spans="1:4" x14ac:dyDescent="0.25">
      <c r="A77" s="3">
        <v>40</v>
      </c>
      <c r="B77" s="4">
        <v>26102</v>
      </c>
      <c r="C77" s="4" t="s">
        <v>147</v>
      </c>
      <c r="D77" s="16">
        <v>800</v>
      </c>
    </row>
    <row r="78" spans="1:4" x14ac:dyDescent="0.25">
      <c r="A78" s="3">
        <v>40</v>
      </c>
      <c r="B78" s="4">
        <v>37501</v>
      </c>
      <c r="C78" s="4" t="s">
        <v>146</v>
      </c>
      <c r="D78" s="16">
        <v>1956</v>
      </c>
    </row>
    <row r="79" spans="1:4" x14ac:dyDescent="0.25">
      <c r="A79" s="3">
        <v>41</v>
      </c>
      <c r="B79" s="4">
        <v>26102</v>
      </c>
      <c r="C79" s="4" t="s">
        <v>147</v>
      </c>
      <c r="D79" s="16">
        <v>900</v>
      </c>
    </row>
    <row r="80" spans="1:4" x14ac:dyDescent="0.25">
      <c r="A80" s="3">
        <v>41</v>
      </c>
      <c r="B80" s="4">
        <v>37501</v>
      </c>
      <c r="C80" s="4" t="s">
        <v>146</v>
      </c>
      <c r="D80" s="16">
        <v>4000</v>
      </c>
    </row>
    <row r="81" spans="1:4" x14ac:dyDescent="0.25">
      <c r="A81" s="3">
        <v>42</v>
      </c>
      <c r="B81" s="4">
        <v>37501</v>
      </c>
      <c r="C81" s="4" t="s">
        <v>146</v>
      </c>
      <c r="D81" s="16">
        <v>514</v>
      </c>
    </row>
    <row r="82" spans="1:4" x14ac:dyDescent="0.25">
      <c r="A82" s="3">
        <v>42</v>
      </c>
      <c r="B82" s="4">
        <v>37201</v>
      </c>
      <c r="C82" s="4" t="s">
        <v>304</v>
      </c>
      <c r="D82" s="16">
        <v>1000</v>
      </c>
    </row>
    <row r="83" spans="1:4" x14ac:dyDescent="0.25">
      <c r="A83" s="3">
        <v>43</v>
      </c>
      <c r="B83" s="4">
        <v>37501</v>
      </c>
      <c r="C83" s="4" t="s">
        <v>147</v>
      </c>
      <c r="D83" s="36">
        <v>1200</v>
      </c>
    </row>
    <row r="84" spans="1:4" x14ac:dyDescent="0.25">
      <c r="A84" s="3">
        <v>43</v>
      </c>
      <c r="B84" s="4">
        <v>37501</v>
      </c>
      <c r="C84" s="4" t="s">
        <v>146</v>
      </c>
      <c r="D84" s="36">
        <v>958</v>
      </c>
    </row>
    <row r="85" spans="1:4" x14ac:dyDescent="0.25">
      <c r="A85" s="3">
        <v>44</v>
      </c>
      <c r="B85" s="4">
        <v>26102</v>
      </c>
      <c r="C85" s="4" t="s">
        <v>147</v>
      </c>
      <c r="D85" s="16">
        <v>750</v>
      </c>
    </row>
    <row r="86" spans="1:4" x14ac:dyDescent="0.25">
      <c r="A86" s="3">
        <v>44</v>
      </c>
      <c r="B86" s="4">
        <v>37501</v>
      </c>
      <c r="C86" s="4" t="s">
        <v>146</v>
      </c>
      <c r="D86" s="16">
        <v>550</v>
      </c>
    </row>
    <row r="87" spans="1:4" x14ac:dyDescent="0.25">
      <c r="A87" s="3">
        <v>45</v>
      </c>
      <c r="B87" s="4">
        <v>26102</v>
      </c>
      <c r="C87" s="4" t="s">
        <v>147</v>
      </c>
      <c r="D87" s="16">
        <v>800</v>
      </c>
    </row>
    <row r="88" spans="1:4" x14ac:dyDescent="0.25">
      <c r="A88" s="3">
        <v>45</v>
      </c>
      <c r="B88" s="4">
        <v>37501</v>
      </c>
      <c r="C88" s="4" t="s">
        <v>146</v>
      </c>
      <c r="D88" s="16">
        <v>1258</v>
      </c>
    </row>
    <row r="89" spans="1:4" x14ac:dyDescent="0.25">
      <c r="A89" s="3">
        <v>46</v>
      </c>
      <c r="B89" s="4">
        <v>26102</v>
      </c>
      <c r="C89" s="4" t="s">
        <v>147</v>
      </c>
      <c r="D89" s="16">
        <v>700</v>
      </c>
    </row>
    <row r="90" spans="1:4" x14ac:dyDescent="0.25">
      <c r="A90" s="3">
        <v>46</v>
      </c>
      <c r="B90" s="4">
        <v>37501</v>
      </c>
      <c r="C90" s="4" t="s">
        <v>146</v>
      </c>
      <c r="D90" s="16">
        <v>800</v>
      </c>
    </row>
    <row r="91" spans="1:4" x14ac:dyDescent="0.25">
      <c r="A91" s="3">
        <v>47</v>
      </c>
      <c r="B91" s="4">
        <v>26102</v>
      </c>
      <c r="C91" s="4" t="s">
        <v>147</v>
      </c>
      <c r="D91" s="16">
        <v>722.4</v>
      </c>
    </row>
    <row r="92" spans="1:4" x14ac:dyDescent="0.25">
      <c r="A92" s="3">
        <v>47</v>
      </c>
      <c r="B92" s="4">
        <v>37501</v>
      </c>
      <c r="C92" s="4" t="s">
        <v>146</v>
      </c>
      <c r="D92" s="16">
        <v>582</v>
      </c>
    </row>
    <row r="93" spans="1:4" x14ac:dyDescent="0.25">
      <c r="A93" s="3">
        <v>48</v>
      </c>
      <c r="B93" s="4">
        <v>26102</v>
      </c>
      <c r="C93" s="4" t="s">
        <v>147</v>
      </c>
      <c r="D93" s="16">
        <v>1100</v>
      </c>
    </row>
    <row r="94" spans="1:4" x14ac:dyDescent="0.25">
      <c r="A94" s="3">
        <v>48</v>
      </c>
      <c r="B94" s="4">
        <v>37501</v>
      </c>
      <c r="C94" s="4" t="s">
        <v>146</v>
      </c>
      <c r="D94" s="16">
        <v>1895</v>
      </c>
    </row>
    <row r="95" spans="1:4" x14ac:dyDescent="0.25">
      <c r="A95" s="3">
        <v>49</v>
      </c>
      <c r="B95" s="4">
        <v>26102</v>
      </c>
      <c r="C95" s="4" t="s">
        <v>147</v>
      </c>
      <c r="D95" s="16">
        <v>700</v>
      </c>
    </row>
    <row r="96" spans="1:4" x14ac:dyDescent="0.25">
      <c r="A96" s="3">
        <v>49</v>
      </c>
      <c r="B96" s="4">
        <v>37501</v>
      </c>
      <c r="C96" s="4" t="s">
        <v>146</v>
      </c>
      <c r="D96" s="16">
        <v>250</v>
      </c>
    </row>
    <row r="97" spans="1:4" x14ac:dyDescent="0.25">
      <c r="A97" s="3">
        <v>50</v>
      </c>
      <c r="B97" s="4">
        <v>26102</v>
      </c>
      <c r="C97" s="4" t="s">
        <v>147</v>
      </c>
      <c r="D97" s="16">
        <v>700</v>
      </c>
    </row>
    <row r="98" spans="1:4" x14ac:dyDescent="0.25">
      <c r="A98" s="3">
        <v>50</v>
      </c>
      <c r="B98" s="4">
        <v>37501</v>
      </c>
      <c r="C98" s="4" t="s">
        <v>146</v>
      </c>
      <c r="D98" s="16">
        <v>280</v>
      </c>
    </row>
    <row r="99" spans="1:4" x14ac:dyDescent="0.25">
      <c r="A99" s="3">
        <v>51</v>
      </c>
      <c r="B99" s="4">
        <v>26102</v>
      </c>
      <c r="C99" s="4" t="s">
        <v>147</v>
      </c>
      <c r="D99" s="16">
        <v>1100</v>
      </c>
    </row>
    <row r="100" spans="1:4" x14ac:dyDescent="0.25">
      <c r="A100" s="3">
        <v>51</v>
      </c>
      <c r="B100" s="4">
        <v>37501</v>
      </c>
      <c r="C100" s="4" t="s">
        <v>146</v>
      </c>
      <c r="D100" s="16">
        <v>2575</v>
      </c>
    </row>
    <row r="101" spans="1:4" x14ac:dyDescent="0.25">
      <c r="A101" s="3">
        <v>52</v>
      </c>
      <c r="B101" s="4">
        <v>26102</v>
      </c>
      <c r="C101" s="4" t="s">
        <v>147</v>
      </c>
      <c r="D101" s="16">
        <v>800</v>
      </c>
    </row>
    <row r="102" spans="1:4" x14ac:dyDescent="0.25">
      <c r="A102" s="3">
        <v>52</v>
      </c>
      <c r="B102" s="4">
        <v>37501</v>
      </c>
      <c r="C102" s="4" t="s">
        <v>146</v>
      </c>
      <c r="D102" s="16">
        <v>1895</v>
      </c>
    </row>
    <row r="103" spans="1:4" x14ac:dyDescent="0.25">
      <c r="A103" s="3">
        <v>53</v>
      </c>
      <c r="B103" s="4">
        <v>26102</v>
      </c>
      <c r="C103" s="4" t="s">
        <v>147</v>
      </c>
      <c r="D103" s="16">
        <v>700</v>
      </c>
    </row>
    <row r="104" spans="1:4" x14ac:dyDescent="0.25">
      <c r="A104" s="3">
        <v>53</v>
      </c>
      <c r="B104" s="4">
        <v>37501</v>
      </c>
      <c r="C104" s="4" t="s">
        <v>146</v>
      </c>
      <c r="D104" s="16">
        <v>1501</v>
      </c>
    </row>
    <row r="105" spans="1:4" x14ac:dyDescent="0.25">
      <c r="A105" s="3">
        <v>54</v>
      </c>
      <c r="B105" s="4">
        <v>26102</v>
      </c>
      <c r="C105" s="4" t="s">
        <v>147</v>
      </c>
      <c r="D105" s="16">
        <v>1100</v>
      </c>
    </row>
    <row r="106" spans="1:4" x14ac:dyDescent="0.25">
      <c r="A106" s="3">
        <v>54</v>
      </c>
      <c r="B106" s="4">
        <v>37501</v>
      </c>
      <c r="C106" s="4" t="s">
        <v>146</v>
      </c>
      <c r="D106" s="16">
        <v>1405</v>
      </c>
    </row>
    <row r="107" spans="1:4" x14ac:dyDescent="0.25">
      <c r="A107" s="3">
        <v>55</v>
      </c>
      <c r="B107" s="4">
        <v>26102</v>
      </c>
      <c r="C107" s="4" t="s">
        <v>147</v>
      </c>
      <c r="D107" s="16">
        <v>700</v>
      </c>
    </row>
    <row r="108" spans="1:4" x14ac:dyDescent="0.25">
      <c r="A108" s="3">
        <v>55</v>
      </c>
      <c r="B108" s="4">
        <v>37501</v>
      </c>
      <c r="C108" s="4" t="s">
        <v>146</v>
      </c>
      <c r="D108" s="16">
        <v>1002</v>
      </c>
    </row>
    <row r="109" spans="1:4" x14ac:dyDescent="0.25">
      <c r="A109" s="3">
        <v>56</v>
      </c>
      <c r="B109" s="4">
        <v>26102</v>
      </c>
      <c r="C109" s="4" t="s">
        <v>147</v>
      </c>
      <c r="D109" s="16">
        <v>1100</v>
      </c>
    </row>
    <row r="110" spans="1:4" x14ac:dyDescent="0.25">
      <c r="A110" s="3">
        <v>56</v>
      </c>
      <c r="B110" s="4">
        <v>37501</v>
      </c>
      <c r="C110" s="4" t="s">
        <v>146</v>
      </c>
      <c r="D110" s="16">
        <v>1718</v>
      </c>
    </row>
    <row r="111" spans="1:4" x14ac:dyDescent="0.25">
      <c r="A111" s="3">
        <v>57</v>
      </c>
      <c r="B111" s="4">
        <v>37501</v>
      </c>
      <c r="C111" s="4" t="s">
        <v>146</v>
      </c>
      <c r="D111" s="16">
        <v>280</v>
      </c>
    </row>
    <row r="112" spans="1:4" x14ac:dyDescent="0.25">
      <c r="A112" s="3">
        <v>57</v>
      </c>
      <c r="B112" s="4">
        <v>37201</v>
      </c>
      <c r="C112" s="4" t="s">
        <v>304</v>
      </c>
      <c r="D112" s="16">
        <v>540</v>
      </c>
    </row>
    <row r="113" spans="1:4" x14ac:dyDescent="0.25">
      <c r="A113" s="3">
        <v>58</v>
      </c>
      <c r="B113" s="4">
        <v>26102</v>
      </c>
      <c r="C113" s="4" t="s">
        <v>147</v>
      </c>
      <c r="D113" s="16">
        <v>800</v>
      </c>
    </row>
    <row r="114" spans="1:4" x14ac:dyDescent="0.25">
      <c r="A114" s="3">
        <v>58</v>
      </c>
      <c r="B114" s="4">
        <v>37501</v>
      </c>
      <c r="C114" s="4" t="s">
        <v>146</v>
      </c>
      <c r="D114" s="16">
        <v>1218</v>
      </c>
    </row>
    <row r="115" spans="1:4" x14ac:dyDescent="0.25">
      <c r="A115" s="3">
        <v>59</v>
      </c>
      <c r="B115" s="4">
        <v>26102</v>
      </c>
      <c r="C115" s="4" t="s">
        <v>147</v>
      </c>
      <c r="D115" s="16">
        <v>1100</v>
      </c>
    </row>
    <row r="116" spans="1:4" x14ac:dyDescent="0.25">
      <c r="A116" s="3">
        <v>59</v>
      </c>
      <c r="B116" s="4">
        <v>37501</v>
      </c>
      <c r="C116" s="4" t="s">
        <v>146</v>
      </c>
      <c r="D116" s="16">
        <v>1912</v>
      </c>
    </row>
    <row r="117" spans="1:4" x14ac:dyDescent="0.25">
      <c r="A117" s="3">
        <v>60</v>
      </c>
      <c r="B117" s="4">
        <v>26102</v>
      </c>
      <c r="C117" s="4" t="s">
        <v>147</v>
      </c>
      <c r="D117" s="16">
        <v>700</v>
      </c>
    </row>
    <row r="118" spans="1:4" x14ac:dyDescent="0.25">
      <c r="A118" s="3">
        <v>60</v>
      </c>
      <c r="B118" s="4">
        <v>37501</v>
      </c>
      <c r="C118" s="4" t="s">
        <v>146</v>
      </c>
      <c r="D118" s="16">
        <v>400</v>
      </c>
    </row>
    <row r="119" spans="1:4" x14ac:dyDescent="0.25">
      <c r="A119" s="3">
        <v>61</v>
      </c>
      <c r="B119" s="4">
        <v>26102</v>
      </c>
      <c r="C119" s="4" t="s">
        <v>147</v>
      </c>
      <c r="D119" s="16">
        <v>1200</v>
      </c>
    </row>
    <row r="120" spans="1:4" x14ac:dyDescent="0.25">
      <c r="A120" s="3">
        <v>61</v>
      </c>
      <c r="B120" s="4">
        <v>37501</v>
      </c>
      <c r="C120" s="4" t="s">
        <v>146</v>
      </c>
      <c r="D120" s="16">
        <v>554</v>
      </c>
    </row>
    <row r="121" spans="1:4" x14ac:dyDescent="0.25">
      <c r="A121" s="3">
        <v>62</v>
      </c>
      <c r="B121" s="4">
        <v>26102</v>
      </c>
      <c r="C121" s="4" t="s">
        <v>147</v>
      </c>
      <c r="D121" s="16">
        <v>700</v>
      </c>
    </row>
    <row r="122" spans="1:4" x14ac:dyDescent="0.25">
      <c r="A122" s="3">
        <v>62</v>
      </c>
      <c r="B122" s="4">
        <v>37501</v>
      </c>
      <c r="C122" s="4" t="s">
        <v>146</v>
      </c>
      <c r="D122" s="16">
        <v>600</v>
      </c>
    </row>
    <row r="123" spans="1:4" x14ac:dyDescent="0.25">
      <c r="A123" s="3">
        <v>63</v>
      </c>
      <c r="B123" s="4">
        <v>26102</v>
      </c>
      <c r="C123" s="4" t="s">
        <v>147</v>
      </c>
      <c r="D123" s="16">
        <v>2300</v>
      </c>
    </row>
    <row r="124" spans="1:4" x14ac:dyDescent="0.25">
      <c r="A124" s="3">
        <v>63</v>
      </c>
      <c r="B124" s="4">
        <v>37501</v>
      </c>
      <c r="C124" s="4" t="s">
        <v>146</v>
      </c>
      <c r="D124" s="16">
        <v>5500</v>
      </c>
    </row>
    <row r="125" spans="1:4" x14ac:dyDescent="0.25">
      <c r="A125" s="3">
        <v>64</v>
      </c>
      <c r="B125" s="4">
        <v>26102</v>
      </c>
      <c r="C125" s="4" t="s">
        <v>147</v>
      </c>
      <c r="D125" s="16">
        <v>1100</v>
      </c>
    </row>
    <row r="126" spans="1:4" x14ac:dyDescent="0.25">
      <c r="A126" s="3">
        <v>64</v>
      </c>
      <c r="B126" s="4">
        <v>37501</v>
      </c>
      <c r="C126" s="4" t="s">
        <v>146</v>
      </c>
      <c r="D126" s="16">
        <v>1986</v>
      </c>
    </row>
    <row r="127" spans="1:4" x14ac:dyDescent="0.25">
      <c r="A127" s="3">
        <v>65</v>
      </c>
      <c r="B127" s="4">
        <v>37501</v>
      </c>
      <c r="C127" s="4" t="s">
        <v>146</v>
      </c>
      <c r="D127" s="16">
        <v>501</v>
      </c>
    </row>
    <row r="128" spans="1:4" x14ac:dyDescent="0.25">
      <c r="A128" s="3">
        <v>66</v>
      </c>
      <c r="B128" s="4">
        <v>37501</v>
      </c>
      <c r="C128" s="4" t="s">
        <v>146</v>
      </c>
      <c r="D128" s="16">
        <v>2000</v>
      </c>
    </row>
    <row r="129" spans="1:4" x14ac:dyDescent="0.25">
      <c r="A129" s="3">
        <v>66</v>
      </c>
      <c r="B129" s="4">
        <v>37201</v>
      </c>
      <c r="C129" s="4" t="s">
        <v>304</v>
      </c>
      <c r="D129" s="16">
        <v>1080</v>
      </c>
    </row>
    <row r="130" spans="1:4" x14ac:dyDescent="0.25">
      <c r="A130" s="3">
        <v>67</v>
      </c>
      <c r="B130" s="4">
        <v>26102</v>
      </c>
      <c r="C130" s="4" t="s">
        <v>147</v>
      </c>
      <c r="D130" s="16">
        <v>700</v>
      </c>
    </row>
    <row r="131" spans="1:4" x14ac:dyDescent="0.25">
      <c r="A131" s="3">
        <v>67</v>
      </c>
      <c r="B131" s="4">
        <v>26103</v>
      </c>
      <c r="C131" s="4" t="s">
        <v>146</v>
      </c>
      <c r="D131" s="16">
        <v>1150</v>
      </c>
    </row>
    <row r="132" spans="1:4" x14ac:dyDescent="0.25">
      <c r="A132" s="3">
        <v>68</v>
      </c>
      <c r="B132" s="4">
        <v>26102</v>
      </c>
      <c r="C132" s="4" t="s">
        <v>147</v>
      </c>
      <c r="D132" s="16">
        <v>1500</v>
      </c>
    </row>
    <row r="133" spans="1:4" x14ac:dyDescent="0.25">
      <c r="A133" s="3">
        <v>68</v>
      </c>
      <c r="B133" s="4">
        <v>37501</v>
      </c>
      <c r="C133" s="4" t="s">
        <v>146</v>
      </c>
      <c r="D133" s="16">
        <v>2163</v>
      </c>
    </row>
    <row r="134" spans="1:4" x14ac:dyDescent="0.25">
      <c r="A134" s="3">
        <v>69</v>
      </c>
      <c r="B134" s="4">
        <v>37501</v>
      </c>
      <c r="C134" s="4" t="s">
        <v>146</v>
      </c>
      <c r="D134" s="16">
        <v>280</v>
      </c>
    </row>
    <row r="135" spans="1:4" x14ac:dyDescent="0.25">
      <c r="A135" s="3">
        <v>69</v>
      </c>
      <c r="B135" s="4">
        <v>37201</v>
      </c>
      <c r="C135" s="4" t="s">
        <v>304</v>
      </c>
      <c r="D135" s="16">
        <v>1064</v>
      </c>
    </row>
    <row r="136" spans="1:4" x14ac:dyDescent="0.25">
      <c r="A136" s="3">
        <v>70</v>
      </c>
      <c r="B136" s="4">
        <v>26102</v>
      </c>
      <c r="C136" s="4" t="s">
        <v>147</v>
      </c>
      <c r="D136" s="16">
        <v>1100</v>
      </c>
    </row>
    <row r="137" spans="1:4" x14ac:dyDescent="0.25">
      <c r="A137" s="3">
        <v>70</v>
      </c>
      <c r="B137" s="4">
        <v>37501</v>
      </c>
      <c r="C137" s="4" t="s">
        <v>146</v>
      </c>
      <c r="D137" s="16">
        <v>420</v>
      </c>
    </row>
    <row r="138" spans="1:4" x14ac:dyDescent="0.25">
      <c r="A138" s="3">
        <v>71</v>
      </c>
      <c r="B138" s="4">
        <v>26102</v>
      </c>
      <c r="C138" s="4" t="s">
        <v>147</v>
      </c>
      <c r="D138" s="16">
        <v>700</v>
      </c>
    </row>
    <row r="139" spans="1:4" x14ac:dyDescent="0.25">
      <c r="A139" s="3">
        <v>71</v>
      </c>
      <c r="B139" s="4">
        <v>37501</v>
      </c>
      <c r="C139" s="4" t="s">
        <v>146</v>
      </c>
      <c r="D139" s="16">
        <v>1002</v>
      </c>
    </row>
    <row r="140" spans="1:4" x14ac:dyDescent="0.25">
      <c r="A140" s="3">
        <v>72</v>
      </c>
      <c r="B140" s="4">
        <v>37501</v>
      </c>
      <c r="C140" s="4" t="s">
        <v>146</v>
      </c>
      <c r="D140" s="16">
        <v>280</v>
      </c>
    </row>
    <row r="141" spans="1:4" x14ac:dyDescent="0.25">
      <c r="A141" s="3">
        <v>72</v>
      </c>
      <c r="B141" s="4">
        <v>37201</v>
      </c>
      <c r="C141" s="4" t="s">
        <v>304</v>
      </c>
      <c r="D141" s="16">
        <v>400</v>
      </c>
    </row>
    <row r="142" spans="1:4" x14ac:dyDescent="0.25">
      <c r="A142" s="3">
        <v>73</v>
      </c>
      <c r="B142" s="4">
        <v>26102</v>
      </c>
      <c r="C142" s="4" t="s">
        <v>147</v>
      </c>
      <c r="D142" s="16">
        <v>950</v>
      </c>
    </row>
    <row r="143" spans="1:4" x14ac:dyDescent="0.25">
      <c r="A143" s="3">
        <v>73</v>
      </c>
      <c r="B143" s="4">
        <v>37501</v>
      </c>
      <c r="C143" s="4" t="s">
        <v>146</v>
      </c>
      <c r="D143" s="16">
        <v>2598</v>
      </c>
    </row>
    <row r="144" spans="1:4" x14ac:dyDescent="0.25">
      <c r="A144" s="3">
        <v>74</v>
      </c>
      <c r="B144" s="4">
        <v>26102</v>
      </c>
      <c r="C144" s="4" t="s">
        <v>147</v>
      </c>
      <c r="D144" s="16">
        <v>2200</v>
      </c>
    </row>
    <row r="145" spans="1:6" x14ac:dyDescent="0.25">
      <c r="A145" s="3">
        <v>74</v>
      </c>
      <c r="B145" s="4">
        <v>37501</v>
      </c>
      <c r="C145" s="4" t="s">
        <v>146</v>
      </c>
      <c r="D145" s="16">
        <v>2320</v>
      </c>
    </row>
    <row r="146" spans="1:6" x14ac:dyDescent="0.25">
      <c r="A146" s="3">
        <v>75</v>
      </c>
      <c r="B146" s="4">
        <v>26102</v>
      </c>
      <c r="C146" s="4" t="s">
        <v>147</v>
      </c>
      <c r="D146" s="16">
        <v>1200</v>
      </c>
    </row>
    <row r="147" spans="1:6" x14ac:dyDescent="0.25">
      <c r="A147" s="3">
        <v>75</v>
      </c>
      <c r="B147" s="4">
        <v>37501</v>
      </c>
      <c r="C147" s="4" t="s">
        <v>146</v>
      </c>
      <c r="D147" s="16">
        <v>2178</v>
      </c>
    </row>
    <row r="148" spans="1:6" x14ac:dyDescent="0.25">
      <c r="A148" s="3">
        <v>76</v>
      </c>
      <c r="B148" s="4">
        <v>26102</v>
      </c>
      <c r="C148" s="4" t="s">
        <v>147</v>
      </c>
      <c r="D148" s="16">
        <v>800</v>
      </c>
    </row>
    <row r="149" spans="1:6" x14ac:dyDescent="0.25">
      <c r="A149" s="3">
        <v>76</v>
      </c>
      <c r="B149" s="4">
        <v>37501</v>
      </c>
      <c r="C149" s="4" t="s">
        <v>146</v>
      </c>
      <c r="D149" s="16">
        <v>1158</v>
      </c>
    </row>
    <row r="150" spans="1:6" x14ac:dyDescent="0.25">
      <c r="A150" s="3">
        <v>77</v>
      </c>
      <c r="B150" s="4">
        <v>26102</v>
      </c>
      <c r="C150" s="4" t="s">
        <v>147</v>
      </c>
      <c r="D150" s="16">
        <v>1500</v>
      </c>
      <c r="E150" s="33"/>
      <c r="F150" s="33"/>
    </row>
    <row r="151" spans="1:6" x14ac:dyDescent="0.25">
      <c r="A151" s="3">
        <v>77</v>
      </c>
      <c r="B151" s="4">
        <v>37501</v>
      </c>
      <c r="C151" s="4" t="s">
        <v>146</v>
      </c>
      <c r="D151" s="16">
        <v>2015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0"/>
  <sheetViews>
    <sheetView topLeftCell="A54" workbookViewId="0">
      <selection activeCell="A58" sqref="A58"/>
    </sheetView>
  </sheetViews>
  <sheetFormatPr baseColWidth="10" defaultColWidth="9.140625" defaultRowHeight="15" x14ac:dyDescent="0.25"/>
  <cols>
    <col min="1" max="1" width="4.5703125" customWidth="1"/>
    <col min="2" max="2" width="95.42578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5">
        <v>1</v>
      </c>
      <c r="B4" s="15" t="s">
        <v>305</v>
      </c>
    </row>
    <row r="5" spans="1:2" x14ac:dyDescent="0.25">
      <c r="A5" s="5">
        <v>2</v>
      </c>
      <c r="B5" s="15" t="s">
        <v>306</v>
      </c>
    </row>
    <row r="6" spans="1:2" x14ac:dyDescent="0.25">
      <c r="A6" s="5">
        <v>3</v>
      </c>
      <c r="B6" s="15" t="s">
        <v>307</v>
      </c>
    </row>
    <row r="7" spans="1:2" x14ac:dyDescent="0.25">
      <c r="A7" s="5">
        <v>4</v>
      </c>
      <c r="B7" s="15" t="s">
        <v>308</v>
      </c>
    </row>
    <row r="8" spans="1:2" x14ac:dyDescent="0.25">
      <c r="A8" s="5">
        <v>5</v>
      </c>
      <c r="B8" s="15" t="s">
        <v>309</v>
      </c>
    </row>
    <row r="9" spans="1:2" x14ac:dyDescent="0.25">
      <c r="A9" s="5">
        <v>6</v>
      </c>
      <c r="B9" s="15" t="s">
        <v>310</v>
      </c>
    </row>
    <row r="10" spans="1:2" x14ac:dyDescent="0.25">
      <c r="A10" s="5">
        <v>7</v>
      </c>
      <c r="B10" s="15" t="s">
        <v>311</v>
      </c>
    </row>
    <row r="11" spans="1:2" x14ac:dyDescent="0.25">
      <c r="A11" s="5">
        <v>8</v>
      </c>
      <c r="B11" s="15" t="s">
        <v>312</v>
      </c>
    </row>
    <row r="12" spans="1:2" x14ac:dyDescent="0.25">
      <c r="A12" s="5">
        <v>9</v>
      </c>
      <c r="B12" s="15" t="s">
        <v>313</v>
      </c>
    </row>
    <row r="13" spans="1:2" x14ac:dyDescent="0.25">
      <c r="A13" s="5">
        <v>10</v>
      </c>
      <c r="B13" s="15" t="s">
        <v>314</v>
      </c>
    </row>
    <row r="14" spans="1:2" x14ac:dyDescent="0.25">
      <c r="A14" s="5">
        <v>11</v>
      </c>
      <c r="B14" s="15" t="s">
        <v>315</v>
      </c>
    </row>
    <row r="15" spans="1:2" x14ac:dyDescent="0.25">
      <c r="A15" s="5">
        <v>12</v>
      </c>
      <c r="B15" s="15" t="s">
        <v>316</v>
      </c>
    </row>
    <row r="16" spans="1:2" x14ac:dyDescent="0.25">
      <c r="A16" s="5">
        <v>13</v>
      </c>
      <c r="B16" s="15" t="s">
        <v>317</v>
      </c>
    </row>
    <row r="17" spans="1:2" x14ac:dyDescent="0.25">
      <c r="A17" s="5">
        <v>14</v>
      </c>
      <c r="B17" s="15" t="s">
        <v>318</v>
      </c>
    </row>
    <row r="18" spans="1:2" x14ac:dyDescent="0.25">
      <c r="A18" s="5">
        <v>15</v>
      </c>
      <c r="B18" s="15" t="s">
        <v>319</v>
      </c>
    </row>
    <row r="19" spans="1:2" x14ac:dyDescent="0.25">
      <c r="A19" s="5">
        <v>16</v>
      </c>
      <c r="B19" s="15" t="s">
        <v>320</v>
      </c>
    </row>
    <row r="20" spans="1:2" x14ac:dyDescent="0.25">
      <c r="A20" s="5">
        <v>17</v>
      </c>
      <c r="B20" s="15" t="s">
        <v>321</v>
      </c>
    </row>
    <row r="21" spans="1:2" x14ac:dyDescent="0.25">
      <c r="A21" s="5">
        <v>18</v>
      </c>
      <c r="B21" s="15" t="s">
        <v>322</v>
      </c>
    </row>
    <row r="22" spans="1:2" x14ac:dyDescent="0.25">
      <c r="A22" s="5">
        <v>19</v>
      </c>
      <c r="B22" s="15" t="s">
        <v>323</v>
      </c>
    </row>
    <row r="23" spans="1:2" x14ac:dyDescent="0.25">
      <c r="A23" s="5">
        <v>20</v>
      </c>
      <c r="B23" s="15" t="s">
        <v>324</v>
      </c>
    </row>
    <row r="24" spans="1:2" x14ac:dyDescent="0.25">
      <c r="A24" s="5">
        <v>21</v>
      </c>
      <c r="B24" s="15" t="s">
        <v>325</v>
      </c>
    </row>
    <row r="25" spans="1:2" x14ac:dyDescent="0.25">
      <c r="A25" s="5">
        <v>22</v>
      </c>
      <c r="B25" s="15" t="s">
        <v>326</v>
      </c>
    </row>
    <row r="26" spans="1:2" x14ac:dyDescent="0.25">
      <c r="A26" s="5">
        <v>23</v>
      </c>
      <c r="B26" s="15" t="s">
        <v>327</v>
      </c>
    </row>
    <row r="27" spans="1:2" x14ac:dyDescent="0.25">
      <c r="A27" s="5">
        <v>24</v>
      </c>
      <c r="B27" s="15" t="s">
        <v>328</v>
      </c>
    </row>
    <row r="28" spans="1:2" x14ac:dyDescent="0.25">
      <c r="A28" s="5">
        <v>25</v>
      </c>
      <c r="B28" s="17" t="s">
        <v>329</v>
      </c>
    </row>
    <row r="29" spans="1:2" x14ac:dyDescent="0.25">
      <c r="A29" s="5">
        <v>26</v>
      </c>
      <c r="B29" s="15" t="s">
        <v>330</v>
      </c>
    </row>
    <row r="30" spans="1:2" x14ac:dyDescent="0.25">
      <c r="A30" s="5">
        <v>27</v>
      </c>
      <c r="B30" s="15" t="s">
        <v>331</v>
      </c>
    </row>
    <row r="31" spans="1:2" x14ac:dyDescent="0.25">
      <c r="A31" s="5">
        <v>28</v>
      </c>
      <c r="B31" s="15" t="s">
        <v>332</v>
      </c>
    </row>
    <row r="32" spans="1:2" x14ac:dyDescent="0.25">
      <c r="A32" s="5">
        <v>29</v>
      </c>
      <c r="B32" s="15" t="s">
        <v>333</v>
      </c>
    </row>
    <row r="33" spans="1:2" x14ac:dyDescent="0.25">
      <c r="A33" s="5">
        <v>30</v>
      </c>
      <c r="B33" s="15" t="s">
        <v>334</v>
      </c>
    </row>
    <row r="34" spans="1:2" x14ac:dyDescent="0.25">
      <c r="A34" s="5">
        <v>31</v>
      </c>
      <c r="B34" s="15" t="s">
        <v>335</v>
      </c>
    </row>
    <row r="35" spans="1:2" x14ac:dyDescent="0.25">
      <c r="A35" s="5">
        <v>32</v>
      </c>
      <c r="B35" s="41" t="s">
        <v>411</v>
      </c>
    </row>
    <row r="36" spans="1:2" x14ac:dyDescent="0.25">
      <c r="A36" s="5">
        <v>33</v>
      </c>
      <c r="B36" s="15" t="s">
        <v>336</v>
      </c>
    </row>
    <row r="37" spans="1:2" x14ac:dyDescent="0.25">
      <c r="A37" s="5">
        <v>34</v>
      </c>
      <c r="B37" s="15" t="s">
        <v>337</v>
      </c>
    </row>
    <row r="38" spans="1:2" x14ac:dyDescent="0.25">
      <c r="A38" s="5">
        <v>35</v>
      </c>
      <c r="B38" s="15" t="s">
        <v>338</v>
      </c>
    </row>
    <row r="39" spans="1:2" x14ac:dyDescent="0.25">
      <c r="A39" s="5">
        <v>36</v>
      </c>
      <c r="B39" s="15" t="s">
        <v>339</v>
      </c>
    </row>
    <row r="40" spans="1:2" x14ac:dyDescent="0.25">
      <c r="A40" s="5">
        <v>37</v>
      </c>
      <c r="B40" s="15" t="s">
        <v>340</v>
      </c>
    </row>
    <row r="41" spans="1:2" x14ac:dyDescent="0.25">
      <c r="A41" s="5">
        <v>38</v>
      </c>
      <c r="B41" s="15" t="s">
        <v>341</v>
      </c>
    </row>
    <row r="42" spans="1:2" x14ac:dyDescent="0.25">
      <c r="A42" s="5">
        <v>39</v>
      </c>
      <c r="B42" s="15" t="s">
        <v>342</v>
      </c>
    </row>
    <row r="43" spans="1:2" x14ac:dyDescent="0.25">
      <c r="A43" s="5">
        <v>40</v>
      </c>
      <c r="B43" s="15" t="s">
        <v>343</v>
      </c>
    </row>
    <row r="44" spans="1:2" x14ac:dyDescent="0.25">
      <c r="A44" s="5">
        <v>41</v>
      </c>
      <c r="B44" s="15" t="s">
        <v>344</v>
      </c>
    </row>
    <row r="45" spans="1:2" x14ac:dyDescent="0.25">
      <c r="A45" s="5">
        <v>42</v>
      </c>
      <c r="B45" s="15" t="s">
        <v>345</v>
      </c>
    </row>
    <row r="46" spans="1:2" x14ac:dyDescent="0.25">
      <c r="A46" s="5">
        <v>43</v>
      </c>
      <c r="B46" s="15" t="s">
        <v>346</v>
      </c>
    </row>
    <row r="47" spans="1:2" x14ac:dyDescent="0.25">
      <c r="A47" s="5">
        <v>44</v>
      </c>
      <c r="B47" s="15" t="s">
        <v>347</v>
      </c>
    </row>
    <row r="48" spans="1:2" x14ac:dyDescent="0.25">
      <c r="A48" s="5">
        <v>45</v>
      </c>
      <c r="B48" s="15" t="s">
        <v>348</v>
      </c>
    </row>
    <row r="49" spans="1:2" x14ac:dyDescent="0.25">
      <c r="A49" s="5">
        <v>46</v>
      </c>
      <c r="B49" s="15" t="s">
        <v>349</v>
      </c>
    </row>
    <row r="50" spans="1:2" x14ac:dyDescent="0.25">
      <c r="A50" s="5">
        <v>47</v>
      </c>
      <c r="B50" s="15" t="s">
        <v>350</v>
      </c>
    </row>
    <row r="51" spans="1:2" x14ac:dyDescent="0.25">
      <c r="A51" s="5">
        <v>48</v>
      </c>
      <c r="B51" s="15" t="s">
        <v>351</v>
      </c>
    </row>
    <row r="52" spans="1:2" x14ac:dyDescent="0.25">
      <c r="A52" s="5">
        <v>49</v>
      </c>
      <c r="B52" s="15" t="s">
        <v>352</v>
      </c>
    </row>
    <row r="53" spans="1:2" x14ac:dyDescent="0.25">
      <c r="A53" s="5">
        <v>50</v>
      </c>
      <c r="B53" s="15" t="s">
        <v>353</v>
      </c>
    </row>
    <row r="54" spans="1:2" x14ac:dyDescent="0.25">
      <c r="A54" s="5">
        <v>51</v>
      </c>
      <c r="B54" s="15" t="s">
        <v>354</v>
      </c>
    </row>
    <row r="55" spans="1:2" x14ac:dyDescent="0.25">
      <c r="A55" s="5">
        <v>52</v>
      </c>
      <c r="B55" s="15" t="s">
        <v>355</v>
      </c>
    </row>
    <row r="56" spans="1:2" x14ac:dyDescent="0.25">
      <c r="A56" s="5">
        <v>53</v>
      </c>
      <c r="B56" s="15" t="s">
        <v>356</v>
      </c>
    </row>
    <row r="57" spans="1:2" x14ac:dyDescent="0.25">
      <c r="A57" s="5">
        <v>54</v>
      </c>
      <c r="B57" s="15" t="s">
        <v>357</v>
      </c>
    </row>
    <row r="58" spans="1:2" x14ac:dyDescent="0.25">
      <c r="A58" s="5">
        <v>55</v>
      </c>
      <c r="B58" s="15" t="s">
        <v>358</v>
      </c>
    </row>
    <row r="59" spans="1:2" x14ac:dyDescent="0.25">
      <c r="A59" s="5">
        <v>56</v>
      </c>
      <c r="B59" s="15" t="s">
        <v>359</v>
      </c>
    </row>
    <row r="60" spans="1:2" x14ac:dyDescent="0.25">
      <c r="A60" s="5">
        <v>57</v>
      </c>
      <c r="B60" s="15" t="s">
        <v>360</v>
      </c>
    </row>
    <row r="61" spans="1:2" x14ac:dyDescent="0.25">
      <c r="A61" s="5">
        <v>58</v>
      </c>
      <c r="B61" s="15" t="s">
        <v>361</v>
      </c>
    </row>
    <row r="62" spans="1:2" x14ac:dyDescent="0.25">
      <c r="A62" s="5">
        <v>59</v>
      </c>
      <c r="B62" s="15" t="s">
        <v>362</v>
      </c>
    </row>
    <row r="63" spans="1:2" x14ac:dyDescent="0.25">
      <c r="A63" s="5">
        <v>60</v>
      </c>
      <c r="B63" s="15" t="s">
        <v>363</v>
      </c>
    </row>
    <row r="64" spans="1:2" x14ac:dyDescent="0.25">
      <c r="A64" s="5">
        <v>61</v>
      </c>
      <c r="B64" s="15" t="s">
        <v>364</v>
      </c>
    </row>
    <row r="65" spans="1:2" x14ac:dyDescent="0.25">
      <c r="A65" s="5">
        <v>62</v>
      </c>
      <c r="B65" s="15" t="s">
        <v>365</v>
      </c>
    </row>
    <row r="66" spans="1:2" x14ac:dyDescent="0.25">
      <c r="A66" s="5">
        <v>63</v>
      </c>
      <c r="B66" s="15" t="s">
        <v>366</v>
      </c>
    </row>
    <row r="67" spans="1:2" x14ac:dyDescent="0.25">
      <c r="A67" s="5">
        <v>64</v>
      </c>
      <c r="B67" s="15" t="s">
        <v>367</v>
      </c>
    </row>
    <row r="68" spans="1:2" x14ac:dyDescent="0.25">
      <c r="A68" s="5">
        <v>65</v>
      </c>
      <c r="B68" s="50" t="s">
        <v>443</v>
      </c>
    </row>
    <row r="69" spans="1:2" x14ac:dyDescent="0.25">
      <c r="A69" s="5">
        <v>66</v>
      </c>
      <c r="B69" s="15" t="s">
        <v>368</v>
      </c>
    </row>
    <row r="70" spans="1:2" x14ac:dyDescent="0.25">
      <c r="A70" s="5">
        <v>67</v>
      </c>
      <c r="B70" s="15" t="s">
        <v>369</v>
      </c>
    </row>
    <row r="71" spans="1:2" x14ac:dyDescent="0.25">
      <c r="A71" s="5">
        <v>68</v>
      </c>
      <c r="B71" s="15" t="s">
        <v>370</v>
      </c>
    </row>
    <row r="72" spans="1:2" x14ac:dyDescent="0.25">
      <c r="A72" s="5">
        <v>69</v>
      </c>
      <c r="B72" s="15" t="s">
        <v>371</v>
      </c>
    </row>
    <row r="73" spans="1:2" x14ac:dyDescent="0.25">
      <c r="A73" s="5">
        <v>70</v>
      </c>
      <c r="B73" s="15" t="s">
        <v>372</v>
      </c>
    </row>
    <row r="74" spans="1:2" x14ac:dyDescent="0.25">
      <c r="A74" s="5">
        <v>71</v>
      </c>
      <c r="B74" s="15" t="s">
        <v>373</v>
      </c>
    </row>
    <row r="75" spans="1:2" x14ac:dyDescent="0.25">
      <c r="A75" s="5">
        <v>72</v>
      </c>
      <c r="B75" s="15" t="s">
        <v>374</v>
      </c>
    </row>
    <row r="76" spans="1:2" x14ac:dyDescent="0.25">
      <c r="A76" s="5">
        <v>73</v>
      </c>
      <c r="B76" s="15" t="s">
        <v>375</v>
      </c>
    </row>
    <row r="77" spans="1:2" x14ac:dyDescent="0.25">
      <c r="A77" s="5">
        <v>74</v>
      </c>
      <c r="B77" s="15" t="s">
        <v>376</v>
      </c>
    </row>
    <row r="78" spans="1:2" x14ac:dyDescent="0.25">
      <c r="A78" s="5">
        <v>75</v>
      </c>
      <c r="B78" s="15" t="s">
        <v>377</v>
      </c>
    </row>
    <row r="79" spans="1:2" x14ac:dyDescent="0.25">
      <c r="A79" s="5">
        <v>76</v>
      </c>
      <c r="B79" s="15" t="s">
        <v>378</v>
      </c>
    </row>
    <row r="80" spans="1:2" x14ac:dyDescent="0.25">
      <c r="A80" s="5">
        <v>77</v>
      </c>
      <c r="B80" s="15" t="s">
        <v>379</v>
      </c>
    </row>
  </sheetData>
  <hyperlinks>
    <hyperlink ref="B4" r:id="rId1" xr:uid="{00000000-0004-0000-0900-000000000000}"/>
    <hyperlink ref="B5" r:id="rId2" xr:uid="{F1C37DAA-2B12-4A46-A9FB-E11F1B6CC294}"/>
    <hyperlink ref="B6" r:id="rId3" xr:uid="{774A81D7-9C27-4EAE-B326-2D7A020BD737}"/>
    <hyperlink ref="B7" r:id="rId4" xr:uid="{914AE057-3C0C-45E5-9A94-6016CD47598D}"/>
    <hyperlink ref="B8" r:id="rId5" xr:uid="{E22D1C64-4202-40D6-BEC8-E1C023FB795F}"/>
    <hyperlink ref="B9" r:id="rId6" xr:uid="{D70B0F9D-1079-4015-9618-10CD91B1FA38}"/>
    <hyperlink ref="B10" r:id="rId7" xr:uid="{6D7F54B3-FF66-4A67-A822-EC25AA378C9C}"/>
    <hyperlink ref="B11" r:id="rId8" xr:uid="{FFB7BB1B-59F4-4B79-8668-4652026E262F}"/>
    <hyperlink ref="B12" r:id="rId9" xr:uid="{C45236AB-1E3A-4DA2-AF64-8D3FCB8C0B26}"/>
    <hyperlink ref="B13" r:id="rId10" xr:uid="{0F60DF2B-E764-4EE7-9780-D1436199A1A0}"/>
    <hyperlink ref="B14" r:id="rId11" xr:uid="{0B8BE199-B59E-4E90-A1AD-1A2CEF872216}"/>
    <hyperlink ref="B15" r:id="rId12" xr:uid="{7334ACD8-2CD7-4AA0-A780-9A32FFD9780A}"/>
    <hyperlink ref="B16" r:id="rId13" xr:uid="{60A7C8BF-827F-4377-A304-BCC69CF9290C}"/>
    <hyperlink ref="B17" r:id="rId14" xr:uid="{85ACFFF4-D1AF-4454-9E49-02647BC9360A}"/>
    <hyperlink ref="B18" r:id="rId15" xr:uid="{FD521219-9894-4F49-93C2-E36EFAC7EBF0}"/>
    <hyperlink ref="B19" r:id="rId16" xr:uid="{403670C3-0C6E-4C80-8CC0-BF66263D31A2}"/>
    <hyperlink ref="B20" r:id="rId17" xr:uid="{11C3E5F6-609F-447A-9741-CC2D3C8B7B46}"/>
    <hyperlink ref="B21" r:id="rId18" xr:uid="{4463978A-6667-40C7-86CE-9315D855C9BF}"/>
    <hyperlink ref="B22" r:id="rId19" xr:uid="{E9ADD044-73F7-451F-886D-808BE2907FA1}"/>
    <hyperlink ref="B23" r:id="rId20" xr:uid="{6072E4E3-384F-41AB-9DF3-D1D1455560E2}"/>
    <hyperlink ref="B24" r:id="rId21" xr:uid="{6BCB45C8-4862-43DC-A461-4987F95027DD}"/>
    <hyperlink ref="B25" r:id="rId22" xr:uid="{23CC4C4F-D8A2-48AE-89B5-BD42E4E2D223}"/>
    <hyperlink ref="B26" r:id="rId23" xr:uid="{975C6464-FB9E-40EC-8DF1-9203943B5AAD}"/>
    <hyperlink ref="B27" r:id="rId24" xr:uid="{AF7ED0FE-3750-45D2-9F11-E5EB26E36AC4}"/>
    <hyperlink ref="B28" r:id="rId25" xr:uid="{DDAE2987-31CC-4E9E-A1DA-92E0BD53BD00}"/>
    <hyperlink ref="B29" r:id="rId26" xr:uid="{AD045C40-606D-4F89-8A63-EC3D7DD78F34}"/>
    <hyperlink ref="B30" r:id="rId27" xr:uid="{4711FBE0-CFFB-448B-95D8-54CE1C81370B}"/>
    <hyperlink ref="B31" r:id="rId28" xr:uid="{0C07847E-3CB8-4687-B5EE-500A714B0057}"/>
    <hyperlink ref="B32" r:id="rId29" xr:uid="{6A91DB52-F6D7-47E6-B992-23BC02E90C76}"/>
    <hyperlink ref="B33" r:id="rId30" xr:uid="{44F8BFCA-D593-4244-81BF-3173ACFFB49E}"/>
    <hyperlink ref="B34" r:id="rId31" xr:uid="{F6AB6605-CD94-4174-A035-CA5D08480B4F}"/>
    <hyperlink ref="B36" r:id="rId32" xr:uid="{DFF08CDD-368E-4379-87A2-5FBA4492B39E}"/>
    <hyperlink ref="B37" r:id="rId33" xr:uid="{D6D4E0E0-14E2-447E-9597-AAE37BE198E8}"/>
    <hyperlink ref="B38" r:id="rId34" xr:uid="{88E6A8CC-92B7-4E2E-BB2B-30AFF0D97B09}"/>
    <hyperlink ref="B39" r:id="rId35" xr:uid="{BEC234CD-F18E-43A3-BA5F-8CCFF7291F62}"/>
    <hyperlink ref="B40" r:id="rId36" xr:uid="{59B6E5EF-6684-4293-9C7C-969C7CCEB622}"/>
    <hyperlink ref="B41" r:id="rId37" xr:uid="{2DF61C1A-A10C-476D-99B4-8F3165B2509C}"/>
    <hyperlink ref="B42" r:id="rId38" xr:uid="{A96DC890-4D8A-4970-91AA-7A1D84912648}"/>
    <hyperlink ref="B43" r:id="rId39" xr:uid="{A8654E56-939D-449C-9806-A2D234D5E9D7}"/>
    <hyperlink ref="B44" r:id="rId40" xr:uid="{3DB5F192-3D45-4603-9DEA-8DBE0B764D82}"/>
    <hyperlink ref="B45" r:id="rId41" xr:uid="{837485A1-B88D-4FC7-A534-9C573047EB8B}"/>
    <hyperlink ref="B46" r:id="rId42" xr:uid="{27BE4C81-FB18-4968-BBB7-49CFE8D1FD69}"/>
    <hyperlink ref="B47" r:id="rId43" xr:uid="{9724ADFF-52A6-43A8-A21F-6F6CE6159C8D}"/>
    <hyperlink ref="B48" r:id="rId44" xr:uid="{C4B62FD1-AFD6-4723-9AE4-C123A5C418E6}"/>
    <hyperlink ref="B49" r:id="rId45" xr:uid="{B5AA7C40-46C7-4574-B2D3-E08FA77B5BDA}"/>
    <hyperlink ref="B50" r:id="rId46" xr:uid="{F0B64AE8-29EC-44C1-A579-94FE99F40562}"/>
    <hyperlink ref="B51" r:id="rId47" xr:uid="{A82C195F-8CCE-4455-8480-175A05DE15C5}"/>
    <hyperlink ref="B52" r:id="rId48" xr:uid="{DEA4C358-F88D-47B6-9FA7-DC22F7961409}"/>
    <hyperlink ref="B53" r:id="rId49" xr:uid="{2B2084F4-B8DD-4EE6-AF3B-3E51B114C8EC}"/>
    <hyperlink ref="B54" r:id="rId50" xr:uid="{DE9916C4-45E8-4353-BBB6-32707CA63D8B}"/>
    <hyperlink ref="B55" r:id="rId51" xr:uid="{57AB6D86-F57A-45A9-8A20-6EE2D3B96FE0}"/>
    <hyperlink ref="B56" r:id="rId52" xr:uid="{00FBA456-5A15-4254-A810-D509DA233C3E}"/>
    <hyperlink ref="B57" r:id="rId53" xr:uid="{EF8563D1-FF9D-4DF1-B877-95224FA7C3D5}"/>
    <hyperlink ref="B58" r:id="rId54" xr:uid="{D07F30D7-355C-4E6C-A352-34999B4B9518}"/>
    <hyperlink ref="B59" r:id="rId55" xr:uid="{ADF5E381-BA52-4FD0-B6C5-24126E23DEA9}"/>
    <hyperlink ref="B60" r:id="rId56" xr:uid="{6781F9C9-C39B-4938-B729-DEE0E7DABC79}"/>
    <hyperlink ref="B61" r:id="rId57" xr:uid="{C6ADC78B-29A2-44ED-A524-6DB1639D4EB1}"/>
    <hyperlink ref="B62" r:id="rId58" xr:uid="{1C16009F-5AFF-4D24-97C6-8C6A6DBDE28C}"/>
    <hyperlink ref="B63" r:id="rId59" xr:uid="{048883AB-6ACE-4AA1-A899-1F4680689367}"/>
    <hyperlink ref="B64" r:id="rId60" xr:uid="{2FD50395-B79F-46CC-9517-3F21FDDBBF4F}"/>
    <hyperlink ref="B65" r:id="rId61" xr:uid="{7F7BD9D7-A3DF-4D06-8317-51F910597407}"/>
    <hyperlink ref="B66" r:id="rId62" xr:uid="{E101138B-C51B-46CC-A01C-CAA253C4C464}"/>
    <hyperlink ref="B67" r:id="rId63" xr:uid="{2D428491-134F-44B7-8BCD-4ECD9492FE88}"/>
    <hyperlink ref="B69" r:id="rId64" xr:uid="{2854DB9A-436E-4285-BAFE-2BC893AE1729}"/>
    <hyperlink ref="B70" r:id="rId65" xr:uid="{24DC1B24-2D77-4525-86E7-6315C6FF7B9A}"/>
    <hyperlink ref="B71" r:id="rId66" xr:uid="{F39BA78B-4EA7-4BB5-936D-D8141312F58C}"/>
    <hyperlink ref="B72" r:id="rId67" xr:uid="{36FC7C45-0BFD-4C89-86F4-BE3AFF472D8C}"/>
    <hyperlink ref="B73" r:id="rId68" xr:uid="{0215C5A0-7583-4E2D-85FA-2E87743C9EAA}"/>
    <hyperlink ref="B74" r:id="rId69" xr:uid="{71B1196D-F390-4BBF-8C2E-4568B512BE8E}"/>
    <hyperlink ref="B75" r:id="rId70" xr:uid="{9674F6A2-9AF2-4027-987E-F8201E18CAE6}"/>
    <hyperlink ref="B76" r:id="rId71" xr:uid="{E84F24BF-509F-4703-9D1F-90970FE9CB3A}"/>
    <hyperlink ref="B77" r:id="rId72" xr:uid="{5EE7DC0E-1EFE-4844-8BCD-4289D7C6F585}"/>
    <hyperlink ref="B78" r:id="rId73" xr:uid="{5503695F-C3F3-41A9-8185-4C68900BA589}"/>
    <hyperlink ref="B79" r:id="rId74" xr:uid="{4D07ECE9-F6DA-4053-A360-8317601EFF2B}"/>
    <hyperlink ref="B80" r:id="rId75" xr:uid="{DB48DC12-E2BF-46F4-B68D-E9B637429F7E}"/>
    <hyperlink ref="B35" r:id="rId76" xr:uid="{AD7D74FC-3B33-4C39-8CE0-E08340DBE871}"/>
    <hyperlink ref="B68" r:id="rId77" xr:uid="{E39BC64B-E0CE-4EB8-9679-56065A946D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PLANEACION</cp:lastModifiedBy>
  <cp:lastPrinted>2025-04-01T16:47:48Z</cp:lastPrinted>
  <dcterms:created xsi:type="dcterms:W3CDTF">2024-03-15T17:19:17Z</dcterms:created>
  <dcterms:modified xsi:type="dcterms:W3CDTF">2025-05-05T17:47:33Z</dcterms:modified>
</cp:coreProperties>
</file>